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Ổ cũ\Linh TCCB\Danh sách nhân sự\"/>
    </mc:Choice>
  </mc:AlternateContent>
  <bookViews>
    <workbookView xWindow="0" yWindow="0" windowWidth="10785" windowHeight="11895"/>
  </bookViews>
  <sheets>
    <sheet name="Danh sách trường 01.07.2023" sheetId="1" r:id="rId1"/>
  </sheets>
  <externalReferences>
    <externalReference r:id="rId2"/>
    <externalReference r:id="rId3"/>
  </externalReferences>
  <definedNames>
    <definedName name="_xlnm._FilterDatabase" localSheetId="0" hidden="1">'Danh sách trường 01.07.2023'!$A$3:$N$3</definedName>
    <definedName name="CoSoDaoTao">#REF!</definedName>
    <definedName name="DanhMucPhong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<sst xmlns="http://schemas.openxmlformats.org/spreadsheetml/2006/main" count="8418" uniqueCount="3494">
  <si>
    <t>ĐH</t>
  </si>
  <si>
    <t>Hệ thống thông tin quản lý</t>
  </si>
  <si>
    <t/>
  </si>
  <si>
    <t>Đại học</t>
  </si>
  <si>
    <t>Chuyên viên</t>
  </si>
  <si>
    <t>lannt@epu.edu.vn</t>
  </si>
  <si>
    <t>CB</t>
  </si>
  <si>
    <t>Nữ</t>
  </si>
  <si>
    <t>TT ART</t>
  </si>
  <si>
    <t>13/08/1990</t>
  </si>
  <si>
    <t>Nguyễn Thị Lan</t>
  </si>
  <si>
    <t>411</t>
  </si>
  <si>
    <t>Tháng 7.2019</t>
  </si>
  <si>
    <t>TC</t>
  </si>
  <si>
    <t>Khác</t>
  </si>
  <si>
    <t>Nhân viên</t>
  </si>
  <si>
    <t>Lái xe</t>
  </si>
  <si>
    <t>tupn@epu.edu.vn</t>
  </si>
  <si>
    <t>Nam</t>
  </si>
  <si>
    <t>HCQT</t>
  </si>
  <si>
    <t>31/05/1970</t>
  </si>
  <si>
    <t>Phạm Ngọc Tú</t>
  </si>
  <si>
    <t>171</t>
  </si>
  <si>
    <t>Tháng 8.2019</t>
  </si>
  <si>
    <t>ThS</t>
  </si>
  <si>
    <t>Thạc sĩ</t>
  </si>
  <si>
    <t>Chuyên gia</t>
  </si>
  <si>
    <t>lapph@epu.edu.vn</t>
  </si>
  <si>
    <t>TCCB</t>
  </si>
  <si>
    <t>14/09/1958</t>
  </si>
  <si>
    <t>Phạm Hữu Lập</t>
  </si>
  <si>
    <t>7</t>
  </si>
  <si>
    <t>Giảng viên</t>
  </si>
  <si>
    <t>0949797553</t>
  </si>
  <si>
    <t>donv@epu.edu.vn</t>
  </si>
  <si>
    <t>GV</t>
  </si>
  <si>
    <t>KTĐ</t>
  </si>
  <si>
    <t>01/01/1961</t>
  </si>
  <si>
    <t>Nguyễn Văn Đô</t>
  </si>
  <si>
    <t>Tổ trưởng</t>
  </si>
  <si>
    <t>phuongptm@epu.edu.vn</t>
  </si>
  <si>
    <t>10/08/1964</t>
  </si>
  <si>
    <t>Phạm Thị Minh Phượng</t>
  </si>
  <si>
    <t>0969975059</t>
  </si>
  <si>
    <t>huong_nt@epu.edu.vn</t>
  </si>
  <si>
    <t>NN</t>
  </si>
  <si>
    <t>29/03/1982</t>
  </si>
  <si>
    <t>Nguyễn Thanh Hương</t>
  </si>
  <si>
    <t>phuongnt@epu.edu.vn</t>
  </si>
  <si>
    <t>TT DVĐS</t>
  </si>
  <si>
    <t>Nguyễn Thị Phương</t>
  </si>
  <si>
    <t>chuongntm@epu.edu.vn</t>
  </si>
  <si>
    <t>12/08/1964</t>
  </si>
  <si>
    <t>Nguyễn Thị Chương</t>
  </si>
  <si>
    <t>Nghỉ hưu tháng 9.2019</t>
  </si>
  <si>
    <t>PGS.TS</t>
  </si>
  <si>
    <t>Trưởng Khoa</t>
  </si>
  <si>
    <t>0912174793</t>
  </si>
  <si>
    <t>quynhnh@epu.edu.vn</t>
  </si>
  <si>
    <t>GVKN</t>
  </si>
  <si>
    <t>CBQL</t>
  </si>
  <si>
    <t>CNTT</t>
  </si>
  <si>
    <t>19/07/1976</t>
  </si>
  <si>
    <t>Nguyễn Hữu Quỳnh</t>
  </si>
  <si>
    <t>58</t>
  </si>
  <si>
    <t>Chuyển công tác tháng 11.2019</t>
  </si>
  <si>
    <t>01150004</t>
  </si>
  <si>
    <t>Nhiệt điện</t>
  </si>
  <si>
    <t>thanghh@epu.epu.vn</t>
  </si>
  <si>
    <t>CNNL</t>
  </si>
  <si>
    <t>09/03/1988</t>
  </si>
  <si>
    <t>Hà Huy Thắng</t>
  </si>
  <si>
    <t>32</t>
  </si>
  <si>
    <t>Chấm dứt HĐLV 11.2019</t>
  </si>
  <si>
    <t>01260001</t>
  </si>
  <si>
    <t>Kế toán</t>
  </si>
  <si>
    <t>ngandk@epu.edu.vn</t>
  </si>
  <si>
    <t>TTACT</t>
  </si>
  <si>
    <t>14/02/1991</t>
  </si>
  <si>
    <t>Đỗ Kim Ngân</t>
  </si>
  <si>
    <t>406</t>
  </si>
  <si>
    <t>Chấm dứt HĐLV 12.2019</t>
  </si>
  <si>
    <t>Quản lí giáo dục</t>
  </si>
  <si>
    <t>0983115768</t>
  </si>
  <si>
    <t>haittb@epu.edu.vn</t>
  </si>
  <si>
    <t>04/12/1964</t>
  </si>
  <si>
    <t>01170003</t>
  </si>
  <si>
    <t>Trần Thị Bích Hải</t>
  </si>
  <si>
    <t>358</t>
  </si>
  <si>
    <t>Nghỉ hưu tháng 1.2020</t>
  </si>
  <si>
    <t>01150013</t>
  </si>
  <si>
    <t>Cơ học ứng dụng</t>
  </si>
  <si>
    <t>0915160967</t>
  </si>
  <si>
    <t>thiennd@epu.edu.vn</t>
  </si>
  <si>
    <t>28/06/1956</t>
  </si>
  <si>
    <t>Nguyễn Duy Thiện</t>
  </si>
  <si>
    <t>36</t>
  </si>
  <si>
    <t>Chấm dứt HĐLĐ 01.2020</t>
  </si>
  <si>
    <t>Công nghệ thông tin</t>
  </si>
  <si>
    <t>0964644986</t>
  </si>
  <si>
    <t>dungcv@epu.edu.vn</t>
  </si>
  <si>
    <t>12/10/1989</t>
  </si>
  <si>
    <t>01180006</t>
  </si>
  <si>
    <t>Cù Việt Dũng</t>
  </si>
  <si>
    <t>49</t>
  </si>
  <si>
    <t>huyenntt@epu.edu.vn</t>
  </si>
  <si>
    <t>KT&amp;ĐBCL</t>
  </si>
  <si>
    <t>12/07/1991</t>
  </si>
  <si>
    <t>01020055</t>
  </si>
  <si>
    <t>Nguyễn Thị Thu Huyền</t>
  </si>
  <si>
    <t>192</t>
  </si>
  <si>
    <t>Chấm dứt tháng 3.2020</t>
  </si>
  <si>
    <t>Trưởng phòng</t>
  </si>
  <si>
    <t>sondh@epu.edu.vn</t>
  </si>
  <si>
    <t>16/02/1960</t>
  </si>
  <si>
    <t>01040014</t>
  </si>
  <si>
    <t>Đặng Hồng Sơn</t>
  </si>
  <si>
    <t>166</t>
  </si>
  <si>
    <t>Nghỉ hưu tháng 3.2020</t>
  </si>
  <si>
    <t>daontb@epu.edu.vn</t>
  </si>
  <si>
    <t>10/04/1965</t>
  </si>
  <si>
    <t>01020190</t>
  </si>
  <si>
    <t>Nguyễn Thị Bích Đào</t>
  </si>
  <si>
    <t>432</t>
  </si>
  <si>
    <t>Nghỉ hưu tháng 5.2020</t>
  </si>
  <si>
    <t>TS</t>
  </si>
  <si>
    <t>Quản trị doanh nghiệp</t>
  </si>
  <si>
    <t>Tiến sĩ</t>
  </si>
  <si>
    <t>01662551917</t>
  </si>
  <si>
    <t>danntt@epu.edu.vn</t>
  </si>
  <si>
    <t>KT&amp;QL</t>
  </si>
  <si>
    <t>14/03/1986</t>
  </si>
  <si>
    <t>01020154</t>
  </si>
  <si>
    <t>Nguyễn Thị Thanh Dần</t>
  </si>
  <si>
    <t>213</t>
  </si>
  <si>
    <t>01020127</t>
  </si>
  <si>
    <t>Hệ thống điện</t>
  </si>
  <si>
    <t>0787006310</t>
  </si>
  <si>
    <t>hainv@epu.edu.vn</t>
  </si>
  <si>
    <t>16/04/1983</t>
  </si>
  <si>
    <t>Nguyễn Văn Hải</t>
  </si>
  <si>
    <t>273</t>
  </si>
  <si>
    <t>Chấm dứt tháng 6.2020</t>
  </si>
  <si>
    <t>Hóa phân tích</t>
  </si>
  <si>
    <t>0963.073.010</t>
  </si>
  <si>
    <t>hoaht@epu.edu.vn</t>
  </si>
  <si>
    <t>KHTN</t>
  </si>
  <si>
    <t>30/07/1989</t>
  </si>
  <si>
    <t>01170025</t>
  </si>
  <si>
    <t>Hà Thanh Hòa</t>
  </si>
  <si>
    <t>328</t>
  </si>
  <si>
    <t>Chấm dứt tháng 7.2020</t>
  </si>
  <si>
    <t>benv@epu.edu.vn</t>
  </si>
  <si>
    <t>01/06/1960</t>
  </si>
  <si>
    <t>01040009</t>
  </si>
  <si>
    <t>Nguyễn Văn Bé</t>
  </si>
  <si>
    <t>173</t>
  </si>
  <si>
    <t>Nghỉ hưu tháng 7.2020</t>
  </si>
  <si>
    <t>01020106</t>
  </si>
  <si>
    <t>Kỹ thuật điện</t>
  </si>
  <si>
    <t>Trưởng bộ môn</t>
  </si>
  <si>
    <t>0906724688</t>
  </si>
  <si>
    <t>tungnn@epu.edu.vn</t>
  </si>
  <si>
    <t>CBQL 1</t>
  </si>
  <si>
    <t>10/04/1982</t>
  </si>
  <si>
    <t>Nguyễn Nhất Tùng</t>
  </si>
  <si>
    <t>267</t>
  </si>
  <si>
    <t>Chuyển công tác tháng 8.2020</t>
  </si>
  <si>
    <t>01100008</t>
  </si>
  <si>
    <t>Quản lý Giáo dục</t>
  </si>
  <si>
    <t>hailt@epu.edu.vn</t>
  </si>
  <si>
    <t>QLĐT&amp;XDCB</t>
  </si>
  <si>
    <t>20/05/1979</t>
  </si>
  <si>
    <t>Lê Thanh Hải</t>
  </si>
  <si>
    <t>390</t>
  </si>
  <si>
    <t>01020175</t>
  </si>
  <si>
    <t>TTART</t>
  </si>
  <si>
    <t>16/09/1988</t>
  </si>
  <si>
    <t>Phạm Thành Nam</t>
  </si>
  <si>
    <t>412</t>
  </si>
  <si>
    <t>Chuyển công tác tháng 10.2020</t>
  </si>
  <si>
    <t>01060010</t>
  </si>
  <si>
    <t>NV Bảo vệ</t>
  </si>
  <si>
    <t>chuyen_nv@epu.edu.vn</t>
  </si>
  <si>
    <t>TTDVCS 2</t>
  </si>
  <si>
    <t>12/10/1960</t>
  </si>
  <si>
    <t>Nguyễn Văn Chuyên</t>
  </si>
  <si>
    <t>444</t>
  </si>
  <si>
    <t>01060002</t>
  </si>
  <si>
    <t>long_lq@epu.edu.vn</t>
  </si>
  <si>
    <t>08/10/1960</t>
  </si>
  <si>
    <t>Lê Quang Long</t>
  </si>
  <si>
    <t>443</t>
  </si>
  <si>
    <t>Nghỉ hưu tháng 11.2020</t>
  </si>
  <si>
    <t>01020024</t>
  </si>
  <si>
    <t>Hóa phóng xạ</t>
  </si>
  <si>
    <t>0913535448</t>
  </si>
  <si>
    <t>25/09/1950</t>
  </si>
  <si>
    <t>Đặng Đức Nhận</t>
  </si>
  <si>
    <t>296</t>
  </si>
  <si>
    <t>01020001</t>
  </si>
  <si>
    <t>Công nghệ chế tạo máy</t>
  </si>
  <si>
    <t>0947 396 617</t>
  </si>
  <si>
    <t>thinlv@epu.edu.vn</t>
  </si>
  <si>
    <t>CK&amp;ĐL</t>
  </si>
  <si>
    <t>15/09/1954</t>
  </si>
  <si>
    <t>Lê Văn Thìn</t>
  </si>
  <si>
    <t>18</t>
  </si>
  <si>
    <t>01180009</t>
  </si>
  <si>
    <t>Tin học</t>
  </si>
  <si>
    <t>02/04/1945</t>
  </si>
  <si>
    <t>Đinh Mạnh Tường</t>
  </si>
  <si>
    <t>52</t>
  </si>
  <si>
    <t>01020087</t>
  </si>
  <si>
    <t>Máy và thiết bị Mỏ</t>
  </si>
  <si>
    <t>0912 123 449</t>
  </si>
  <si>
    <t>dangtrnviet1@gmail.com</t>
  </si>
  <si>
    <t>06/01/1952</t>
  </si>
  <si>
    <t>Đặng Trần Việt</t>
  </si>
  <si>
    <t>13</t>
  </si>
  <si>
    <t>Chấm dứt 12.2020</t>
  </si>
  <si>
    <t>01020194</t>
  </si>
  <si>
    <t>Cơ điện hầm lò</t>
  </si>
  <si>
    <t>NV kỹ thuật</t>
  </si>
  <si>
    <t>quandt@epu.edu.vn</t>
  </si>
  <si>
    <t>TTDVĐS</t>
  </si>
  <si>
    <t>27/04/1991</t>
  </si>
  <si>
    <t>Đặng Thế Quân</t>
  </si>
  <si>
    <t>425</t>
  </si>
  <si>
    <t>01020078</t>
  </si>
  <si>
    <t>Máy mỏ</t>
  </si>
  <si>
    <t>0913 214 028</t>
  </si>
  <si>
    <t>dvchien52@gmail.com</t>
  </si>
  <si>
    <t>18/05/1952</t>
  </si>
  <si>
    <t>Đinh Văn Chiến</t>
  </si>
  <si>
    <t>14</t>
  </si>
  <si>
    <t>Chấm dứt 03.2021</t>
  </si>
  <si>
    <t>Xây dựng</t>
  </si>
  <si>
    <t>ngocdt@epu.edu.vn</t>
  </si>
  <si>
    <t>14/02/1958</t>
  </si>
  <si>
    <t>Đỗ Trọng Ngọc</t>
  </si>
  <si>
    <t>383</t>
  </si>
  <si>
    <t>01240011</t>
  </si>
  <si>
    <t>Cơ khí chế tạo máy</t>
  </si>
  <si>
    <t>0912225003</t>
  </si>
  <si>
    <t>ducnv@epu.edu.vn</t>
  </si>
  <si>
    <t>14/01/1961</t>
  </si>
  <si>
    <t>Nguyễn Văn Đức</t>
  </si>
  <si>
    <t>23</t>
  </si>
  <si>
    <t>Nghỉ hưu T5.2021</t>
  </si>
  <si>
    <t>01020108</t>
  </si>
  <si>
    <t>0916563848</t>
  </si>
  <si>
    <t>15/08/1953</t>
  </si>
  <si>
    <t>Phạm Văn Hòa</t>
  </si>
  <si>
    <t>277</t>
  </si>
  <si>
    <t>Đã chấm dứt</t>
  </si>
  <si>
    <t>01310002</t>
  </si>
  <si>
    <t>NM Nhiệt Điện</t>
  </si>
  <si>
    <t>Phó giám đốc</t>
  </si>
  <si>
    <t>hunglq@epu.edu.vn</t>
  </si>
  <si>
    <t>11/05/1961</t>
  </si>
  <si>
    <t>Lê Quang Hưng</t>
  </si>
  <si>
    <t>400</t>
  </si>
  <si>
    <t>Nghỉ hưu tháng 9.2021</t>
  </si>
  <si>
    <t>01020151</t>
  </si>
  <si>
    <t>Quản trị kinh doanh</t>
  </si>
  <si>
    <t>0932205999</t>
  </si>
  <si>
    <t>tuanvh@epu.edu.vn</t>
  </si>
  <si>
    <t>06/04/1976</t>
  </si>
  <si>
    <t>Vũ Hồng Tuấn</t>
  </si>
  <si>
    <t>231</t>
  </si>
  <si>
    <t>Chuyển công tác tháng 10.2021</t>
  </si>
  <si>
    <t>01040001</t>
  </si>
  <si>
    <t>Điện</t>
  </si>
  <si>
    <t>NV trực giảng</t>
  </si>
  <si>
    <t>tuyennt@epu.edu.vn</t>
  </si>
  <si>
    <t>Nguyễn Thị Tuyên</t>
  </si>
  <si>
    <t>172</t>
  </si>
  <si>
    <t>Nghỉ hưu T11.2021</t>
  </si>
  <si>
    <t>01020010</t>
  </si>
  <si>
    <t>Kỹ thuật thông tin tổng hợp</t>
  </si>
  <si>
    <t>Phó Trưởng khoa</t>
  </si>
  <si>
    <t>0916880777</t>
  </si>
  <si>
    <t>anhngoc@epu.edu.vn</t>
  </si>
  <si>
    <t>ĐTVT</t>
  </si>
  <si>
    <t>06/12/1975</t>
  </si>
  <si>
    <t>Lê Anh Ngọc</t>
  </si>
  <si>
    <t>137</t>
  </si>
  <si>
    <t>Chuyển công tác tháng 11.2021</t>
  </si>
  <si>
    <t>Kinh tế</t>
  </si>
  <si>
    <t>hoand@epu.edu.vn</t>
  </si>
  <si>
    <t>01140019</t>
  </si>
  <si>
    <t>Nguyễn Đình Hòa</t>
  </si>
  <si>
    <t>286</t>
  </si>
  <si>
    <t>CDHĐ tháng 01.2022</t>
  </si>
  <si>
    <t>01140012</t>
  </si>
  <si>
    <t>03/10/1987</t>
  </si>
  <si>
    <t>Trần Đức Trung</t>
  </si>
  <si>
    <t>238</t>
  </si>
  <si>
    <t>CDHĐ tháng 02.2022</t>
  </si>
  <si>
    <t>01090008</t>
  </si>
  <si>
    <t>Quản lý quốc tế</t>
  </si>
  <si>
    <t>maint@epu.edu.vn</t>
  </si>
  <si>
    <t>QLKH&amp;HTQT</t>
  </si>
  <si>
    <t>25/05/1991</t>
  </si>
  <si>
    <t>Nguyễn Thị Mai</t>
  </si>
  <si>
    <t>391</t>
  </si>
  <si>
    <t>CDHĐ tháng 03.2022</t>
  </si>
  <si>
    <t>01240012</t>
  </si>
  <si>
    <t>0985.746.996</t>
  </si>
  <si>
    <t xml:space="preserve">tungvt@epu.edu.vn </t>
  </si>
  <si>
    <t>23/10/1983</t>
  </si>
  <si>
    <t>Vũ Thanh Tùng</t>
  </si>
  <si>
    <t>CDHĐ tháng 04.2022</t>
  </si>
  <si>
    <t>01020036</t>
  </si>
  <si>
    <t>Đại học và có chứng chỉ BDNVSP</t>
  </si>
  <si>
    <t>0972770119</t>
  </si>
  <si>
    <t>tantm@epu.edu.vn</t>
  </si>
  <si>
    <t>12/10/1961</t>
  </si>
  <si>
    <t>Tạ Minh Tân</t>
  </si>
  <si>
    <t>341</t>
  </si>
  <si>
    <t>Nghỉ hưu tháng 5.2022</t>
  </si>
  <si>
    <t>01150019</t>
  </si>
  <si>
    <t>Khoa học Môi trường</t>
  </si>
  <si>
    <t>0985909869</t>
  </si>
  <si>
    <t>trangnth@epu.edu.vn</t>
  </si>
  <si>
    <t>01/04/1984</t>
  </si>
  <si>
    <t>Nguyễn Thị Huyền Trang</t>
  </si>
  <si>
    <t>46</t>
  </si>
  <si>
    <t>Chấm dứt HĐLĐ 05.2022</t>
  </si>
  <si>
    <t>01020022</t>
  </si>
  <si>
    <t>Vật lý hạt nhân</t>
  </si>
  <si>
    <t>0912908023</t>
  </si>
  <si>
    <t>16/10/1948</t>
  </si>
  <si>
    <t>Hà Văn Thông</t>
  </si>
  <si>
    <t>55</t>
  </si>
  <si>
    <t>Chấm dứt 06/2022</t>
  </si>
  <si>
    <t>01020068</t>
  </si>
  <si>
    <t>Quản trị Kinh Doanh</t>
  </si>
  <si>
    <t>0913075767</t>
  </si>
  <si>
    <t>khanhdv@epu.edu.vn</t>
  </si>
  <si>
    <t>05/12/1961</t>
  </si>
  <si>
    <t>Đàm Văn Khanh</t>
  </si>
  <si>
    <t>253</t>
  </si>
  <si>
    <t>Nghỉ hưu tháng 7.2022</t>
  </si>
  <si>
    <t>thuntl@epu.edu.vn</t>
  </si>
  <si>
    <t>KHTC</t>
  </si>
  <si>
    <t>02/10/1963</t>
  </si>
  <si>
    <t>Ngô Thị Lệ Thu</t>
  </si>
  <si>
    <t>372</t>
  </si>
  <si>
    <t>01180024</t>
  </si>
  <si>
    <t>0969123899</t>
  </si>
  <si>
    <t>phamthikimzung@gmail.com</t>
  </si>
  <si>
    <t>20/08/1983</t>
  </si>
  <si>
    <t>Phạm Thị Kim Dung</t>
  </si>
  <si>
    <t>74</t>
  </si>
  <si>
    <t>Chấm dứt HĐLĐ 9.2022</t>
  </si>
  <si>
    <t>01040026</t>
  </si>
  <si>
    <t>Quản lí năng lượng</t>
  </si>
  <si>
    <t>hiendnp@epu.edu.vn</t>
  </si>
  <si>
    <t>19/10/1983</t>
  </si>
  <si>
    <t>Đặng Ngọc Phan Hiền</t>
  </si>
  <si>
    <t>216</t>
  </si>
  <si>
    <t>Chấm dứt HĐLĐ  09.2022</t>
  </si>
  <si>
    <t>Toán học</t>
  </si>
  <si>
    <t>Phụ trách khoa</t>
  </si>
  <si>
    <t>huynh@epu.edu.vn</t>
  </si>
  <si>
    <t>19/05/1969</t>
  </si>
  <si>
    <t>01180026</t>
  </si>
  <si>
    <t>Ngô Hoàng Huy</t>
  </si>
  <si>
    <t>60</t>
  </si>
  <si>
    <t>01090001</t>
  </si>
  <si>
    <t>Công nghệ Kĩ thuật Nhiệt - Lạnh</t>
  </si>
  <si>
    <t>0936.131.418</t>
  </si>
  <si>
    <t>Tubm@epu.edu.vn</t>
  </si>
  <si>
    <t>26/10/1978</t>
  </si>
  <si>
    <t>Bùi Mạnh Tú</t>
  </si>
  <si>
    <t>Chấm dứt HĐLĐ 10.2022</t>
  </si>
  <si>
    <t>Chấm dứt HĐLĐ 11.2022</t>
  </si>
  <si>
    <t>01060001</t>
  </si>
  <si>
    <t>Luật kinh tế</t>
  </si>
  <si>
    <t>Phó Trưởng phòng</t>
  </si>
  <si>
    <t>sonph@epu.edu.vn</t>
  </si>
  <si>
    <t>TTrPC</t>
  </si>
  <si>
    <t>19/09/1969</t>
  </si>
  <si>
    <t>Phạm Hồng Sơn</t>
  </si>
  <si>
    <t>511</t>
  </si>
  <si>
    <t>Chuyển công tác HĐLV 11.2022</t>
  </si>
  <si>
    <t>01060008</t>
  </si>
  <si>
    <t>Kết cấu xây dựng</t>
  </si>
  <si>
    <t>duckm@epu.edu.vn</t>
  </si>
  <si>
    <t>01/05/1962</t>
  </si>
  <si>
    <t>Khương Minh Đức</t>
  </si>
  <si>
    <t>01330010</t>
  </si>
  <si>
    <t>Tự động hóa</t>
  </si>
  <si>
    <t>ĐK&amp;TĐH</t>
  </si>
  <si>
    <t>01/02/1943</t>
  </si>
  <si>
    <t>Võ Quang Lạp</t>
  </si>
  <si>
    <t>135</t>
  </si>
  <si>
    <t>Nghỉ hưu t12.2022</t>
  </si>
  <si>
    <t>01020082</t>
  </si>
  <si>
    <t>Công nghệ Kĩ thuật cơ khí</t>
  </si>
  <si>
    <t>0904 996 837</t>
  </si>
  <si>
    <t>liendtp@epu.edu.vn</t>
  </si>
  <si>
    <t>Đặng Thị Phương Liên</t>
  </si>
  <si>
    <t>15</t>
  </si>
  <si>
    <t>01040019</t>
  </si>
  <si>
    <t>Văn thư - Lưu trữ</t>
  </si>
  <si>
    <t>220</t>
  </si>
  <si>
    <t>chấm dứt hợp đồng T9.2022</t>
  </si>
  <si>
    <t>01060004</t>
  </si>
  <si>
    <t>Tổ phó</t>
  </si>
  <si>
    <t>thuy_nv@epu.edu.vn</t>
  </si>
  <si>
    <t>1</t>
  </si>
  <si>
    <t>TT DVCS2</t>
  </si>
  <si>
    <t>20/06/1962</t>
  </si>
  <si>
    <t>Nguyễn Văn Thúy</t>
  </si>
  <si>
    <t>461</t>
  </si>
  <si>
    <t>Nghỉ hưu T1.2023</t>
  </si>
  <si>
    <t>01020182</t>
  </si>
  <si>
    <t>Tiếng Trung Quốc sư phạm</t>
  </si>
  <si>
    <t>vantt@epu.edu.vn</t>
  </si>
  <si>
    <t>21/09/1985</t>
  </si>
  <si>
    <t>Tống Thùy Vân</t>
  </si>
  <si>
    <t>405</t>
  </si>
  <si>
    <t>16/08/1987</t>
  </si>
  <si>
    <t xml:space="preserve"> 01180052</t>
  </si>
  <si>
    <t>Đặng Trần Đức</t>
  </si>
  <si>
    <t>80</t>
  </si>
  <si>
    <t>Đã chấm dứt HĐLV 03.2023</t>
  </si>
  <si>
    <t>01050009</t>
  </si>
  <si>
    <t>thoant@epu.edu.vn</t>
  </si>
  <si>
    <t>Nguyễn Thị Thoa</t>
  </si>
  <si>
    <t>365</t>
  </si>
  <si>
    <t>Phân tích hệ thống điều khiển</t>
  </si>
  <si>
    <t>Lê Văn Tuấn</t>
  </si>
  <si>
    <t>140</t>
  </si>
  <si>
    <t>Kỹ thuật điều khiển và Tự động hóa</t>
  </si>
  <si>
    <t>Lê Tuấn Anh</t>
  </si>
  <si>
    <t>139</t>
  </si>
  <si>
    <t>Đã chấm dứt HĐLV 04.2023</t>
  </si>
  <si>
    <t>Toán Tin ứng dụng</t>
  </si>
  <si>
    <t>03/08/1978</t>
  </si>
  <si>
    <t>01180086</t>
  </si>
  <si>
    <t>Nguyễn Thành Ý</t>
  </si>
  <si>
    <t>94</t>
  </si>
  <si>
    <t>Đã chấm dứt HĐLĐ 04.2023</t>
  </si>
  <si>
    <t>01330022</t>
  </si>
  <si>
    <t>anhltv_cntd@epu.edu.vn</t>
  </si>
  <si>
    <t>21/03/1984</t>
  </si>
  <si>
    <t>Lê Thị Vân Anh</t>
  </si>
  <si>
    <t>116</t>
  </si>
  <si>
    <t>Đã chấm dứt HĐLV T7.2023</t>
  </si>
  <si>
    <t>01330028</t>
  </si>
  <si>
    <t>Phụ trách BM</t>
  </si>
  <si>
    <t>0904614336</t>
  </si>
  <si>
    <t>linhptt@epu.edu.vn</t>
  </si>
  <si>
    <t>05/09/1984</t>
  </si>
  <si>
    <t>Phạm Thị Thùy Linh</t>
  </si>
  <si>
    <t>106</t>
  </si>
  <si>
    <t>01020156</t>
  </si>
  <si>
    <t>Kinh tế học</t>
  </si>
  <si>
    <t>0906176176</t>
  </si>
  <si>
    <t>binhpv@epu.edu.vn</t>
  </si>
  <si>
    <t>2</t>
  </si>
  <si>
    <t>22/10/1989</t>
  </si>
  <si>
    <t>Phạm Việt Bình</t>
  </si>
  <si>
    <t>260</t>
  </si>
  <si>
    <t>Chuyển công tác T8.2023</t>
  </si>
  <si>
    <t>01150014</t>
  </si>
  <si>
    <t>Vũ Văn Vạn</t>
  </si>
  <si>
    <t>50</t>
  </si>
  <si>
    <t>Đã chấm dứt HĐLV T8.2023</t>
  </si>
  <si>
    <t>Giảng dạy tiếng anh cho người nước ngoài</t>
  </si>
  <si>
    <t>Tiếng Anh</t>
  </si>
  <si>
    <t>09/06/1996</t>
  </si>
  <si>
    <t>01360011</t>
  </si>
  <si>
    <t>Đặng Lương Thái Duy</t>
  </si>
  <si>
    <t>404</t>
  </si>
  <si>
    <t>01060015</t>
  </si>
  <si>
    <t>trinhcv@epu.edu.vn</t>
  </si>
  <si>
    <t>08/11/1962</t>
  </si>
  <si>
    <t>Chu Văn Trịnh</t>
  </si>
  <si>
    <t>495</t>
  </si>
  <si>
    <t>01210023</t>
  </si>
  <si>
    <t>CĐ</t>
  </si>
  <si>
    <t>Cao đẳng</t>
  </si>
  <si>
    <t>thuntb@epu.edu.vn</t>
  </si>
  <si>
    <t>22/02/1963</t>
  </si>
  <si>
    <t>Nguyễn Thị Bích Thu</t>
  </si>
  <si>
    <t>222</t>
  </si>
  <si>
    <t>Bác sĩ đa khoa</t>
  </si>
  <si>
    <t>loanpt@epu.edu.vn</t>
  </si>
  <si>
    <t>15/08/1963</t>
  </si>
  <si>
    <t>01040029</t>
  </si>
  <si>
    <t>Phạm Thị Loan</t>
  </si>
  <si>
    <t>01180018</t>
  </si>
  <si>
    <t>0912562832</t>
  </si>
  <si>
    <t>hats@epu.edu.vn</t>
  </si>
  <si>
    <t>27/05/1981</t>
  </si>
  <si>
    <t>Trần Sơn Hà</t>
  </si>
  <si>
    <t>71</t>
  </si>
  <si>
    <t>Nguyễn Thế Phán</t>
  </si>
  <si>
    <t>510</t>
  </si>
  <si>
    <t>01330012</t>
  </si>
  <si>
    <t>GS.TS</t>
  </si>
  <si>
    <t>Điều khiên và tự động hóa</t>
  </si>
  <si>
    <t>06/01/1953</t>
  </si>
  <si>
    <t>Phan Xuân Minh</t>
  </si>
  <si>
    <t>121</t>
  </si>
  <si>
    <t>01330013</t>
  </si>
  <si>
    <t>21/01/1948</t>
  </si>
  <si>
    <t>Lê Bá Dũng</t>
  </si>
  <si>
    <t>Đã chấm dứt HĐLV T9.2023</t>
  </si>
  <si>
    <t>01040002</t>
  </si>
  <si>
    <t>tuyenpv@epu.edu.vn</t>
  </si>
  <si>
    <t>02/12/1962</t>
  </si>
  <si>
    <t>Phạm Văn Tuyến</t>
  </si>
  <si>
    <t>214</t>
  </si>
  <si>
    <t>Nghỉ hưu T10.2023</t>
  </si>
  <si>
    <t>01020188</t>
  </si>
  <si>
    <t>Phát dẫn điện</t>
  </si>
  <si>
    <t>hanhnth@epu.edu.vn</t>
  </si>
  <si>
    <t>06/05/1977</t>
  </si>
  <si>
    <t>Nguyễn Huy Hà</t>
  </si>
  <si>
    <t>Đã chấm dứt HĐLV T11.2023</t>
  </si>
  <si>
    <t>01020169</t>
  </si>
  <si>
    <t>thuynv@epu.edu.vn</t>
  </si>
  <si>
    <t>10/06/1953</t>
  </si>
  <si>
    <t>Nguyễn Văn Thủy</t>
  </si>
  <si>
    <t>440</t>
  </si>
  <si>
    <t>Cơ học - Cơ khí</t>
  </si>
  <si>
    <t>24/01/1952</t>
  </si>
  <si>
    <t>01190011</t>
  </si>
  <si>
    <t>Trần Ích Thịnh</t>
  </si>
  <si>
    <t>30</t>
  </si>
  <si>
    <t>13/03/1988</t>
  </si>
  <si>
    <t>01180080</t>
  </si>
  <si>
    <t>Nguyễn Đức Giang</t>
  </si>
  <si>
    <t>88</t>
  </si>
  <si>
    <t>Điều khiển và tự động hóa</t>
  </si>
  <si>
    <t>17/11/1979</t>
  </si>
  <si>
    <t>01330034</t>
  </si>
  <si>
    <t>Triệu Việt Phương</t>
  </si>
  <si>
    <t>09/03/1981</t>
  </si>
  <si>
    <t>01110002</t>
  </si>
  <si>
    <t>Đỗ Anh Tuấn</t>
  </si>
  <si>
    <t>331</t>
  </si>
  <si>
    <t>Đã chấm dứt HĐLV T….2023</t>
  </si>
  <si>
    <t>Công nghệ Thông tin</t>
  </si>
  <si>
    <t>bandv@epu.edu.vn</t>
  </si>
  <si>
    <t>01180049</t>
  </si>
  <si>
    <t>Đoàn Văn Ban</t>
  </si>
  <si>
    <t>75</t>
  </si>
  <si>
    <t>Điều khiển học Toán học</t>
  </si>
  <si>
    <t>tinhdt@epu.edu.vn</t>
  </si>
  <si>
    <t>01180050</t>
  </si>
  <si>
    <t>Đào Thanh Tĩnh</t>
  </si>
  <si>
    <t>Đã chấm dứt HĐLV T12 2023</t>
  </si>
  <si>
    <t>Đinh Thế Phúc</t>
  </si>
  <si>
    <t>562</t>
  </si>
  <si>
    <t>Đã chấm dứt HĐLV T1 2024</t>
  </si>
  <si>
    <t>01310003</t>
  </si>
  <si>
    <t>Điện khí hóa</t>
  </si>
  <si>
    <t>dungnc@epu.edu.vn</t>
  </si>
  <si>
    <t>TT ACT</t>
  </si>
  <si>
    <t>16/03/1963</t>
  </si>
  <si>
    <t>Nguyễn Chí Dũng</t>
  </si>
  <si>
    <t>426</t>
  </si>
  <si>
    <t>Nghỉ hưu T1.2024</t>
  </si>
  <si>
    <t>08/04/1970</t>
  </si>
  <si>
    <t>01190013</t>
  </si>
  <si>
    <t>Cù Huy Thành</t>
  </si>
  <si>
    <t>26</t>
  </si>
  <si>
    <t>16/03/1980</t>
  </si>
  <si>
    <t>01330032</t>
  </si>
  <si>
    <t>Vũ Quốc Huy</t>
  </si>
  <si>
    <t>130</t>
  </si>
  <si>
    <t>17/05/1960</t>
  </si>
  <si>
    <t>01180093</t>
  </si>
  <si>
    <t>Ngô Trần Anh</t>
  </si>
  <si>
    <t>81</t>
  </si>
  <si>
    <t>Vật lý - Điện tử Nano</t>
  </si>
  <si>
    <t>09/03/1978</t>
  </si>
  <si>
    <t>01330033</t>
  </si>
  <si>
    <t>Trần Thị Vân Anh</t>
  </si>
  <si>
    <t>126</t>
  </si>
  <si>
    <t>Phân tích hệ thống điều khiển và xử lý thông tin</t>
  </si>
  <si>
    <t>02/09/1979</t>
  </si>
  <si>
    <t>01330031</t>
  </si>
  <si>
    <t>Lê Trần Thắng</t>
  </si>
  <si>
    <t>125</t>
  </si>
  <si>
    <t>Cơ khí</t>
  </si>
  <si>
    <t>05/07/1957</t>
  </si>
  <si>
    <t>01190012</t>
  </si>
  <si>
    <t>Nguyễn Đình Mãn</t>
  </si>
  <si>
    <t>CHấm dứt T3.2024</t>
  </si>
  <si>
    <t>Ngôn ngữ học</t>
  </si>
  <si>
    <t>Nguyễn Thị Trang</t>
  </si>
  <si>
    <t>527</t>
  </si>
  <si>
    <t>Ngôn ngữ Văn học</t>
  </si>
  <si>
    <t>Nguyễn Thị Thu Hằng</t>
  </si>
  <si>
    <t>526</t>
  </si>
  <si>
    <t>Văn hiến học cổ điển Trung Quốc</t>
  </si>
  <si>
    <t>Nguyễn Thị Vĩnh Bình</t>
  </si>
  <si>
    <t>532</t>
  </si>
  <si>
    <t>Bùi Đình Thanh</t>
  </si>
  <si>
    <t>556</t>
  </si>
  <si>
    <t>01150003</t>
  </si>
  <si>
    <t>Khoa họcvà công nghệ vật liệu</t>
  </si>
  <si>
    <t>0934675939</t>
  </si>
  <si>
    <t>thuanmd@epu.edu.vn</t>
  </si>
  <si>
    <t>03/11/1988</t>
  </si>
  <si>
    <t>Mai Đức Thuận</t>
  </si>
  <si>
    <t>35</t>
  </si>
  <si>
    <t>Chấm dứt T4.2024</t>
  </si>
  <si>
    <t>Kỹ thuật điện tử</t>
  </si>
  <si>
    <t>0903294048</t>
  </si>
  <si>
    <t>quyenltv@epu.edu.vn</t>
  </si>
  <si>
    <t>Lai Thị Vân Quyên</t>
  </si>
  <si>
    <t>522</t>
  </si>
  <si>
    <t>Điện tử Viễn thông</t>
  </si>
  <si>
    <t>tulm@epu.edu.vn</t>
  </si>
  <si>
    <t>01180048</t>
  </si>
  <si>
    <t>Lê Mỹ Tú</t>
  </si>
  <si>
    <t>01330014</t>
  </si>
  <si>
    <t>0903438226</t>
  </si>
  <si>
    <t>08/07/1950</t>
  </si>
  <si>
    <t>Nguyễn Quang Hoan</t>
  </si>
  <si>
    <t>107</t>
  </si>
  <si>
    <t>Vật liệu xây dựng, kết cấu</t>
  </si>
  <si>
    <t>XD</t>
  </si>
  <si>
    <t>Vũ Đình Phụng</t>
  </si>
  <si>
    <t>514</t>
  </si>
  <si>
    <t>Bảo đảm toán học cho máy tính và hệ thống tính toán</t>
  </si>
  <si>
    <t>Nguyễn Long Giang</t>
  </si>
  <si>
    <t>545</t>
  </si>
  <si>
    <t>Ngôn ngữ Tiếng Hán</t>
  </si>
  <si>
    <t>01360010</t>
  </si>
  <si>
    <t>Vũ Thị Huế</t>
  </si>
  <si>
    <t>378</t>
  </si>
  <si>
    <t>Chấm dứt</t>
  </si>
  <si>
    <t>01040024</t>
  </si>
  <si>
    <t>phucpm@epu.edu.vn</t>
  </si>
  <si>
    <t>07/11/1984</t>
  </si>
  <si>
    <t>Phạm Minh Phúc</t>
  </si>
  <si>
    <t>6</t>
  </si>
  <si>
    <t>Chuyển công tác 7.2024</t>
  </si>
  <si>
    <t>Nguyễn Văn Trường</t>
  </si>
  <si>
    <t>583</t>
  </si>
  <si>
    <t>582</t>
  </si>
  <si>
    <t>Quản lý kinh tế</t>
  </si>
  <si>
    <t>581</t>
  </si>
  <si>
    <t>ĐTSĐH</t>
  </si>
  <si>
    <t>Đàm Thị Thanh Thủy</t>
  </si>
  <si>
    <t>580</t>
  </si>
  <si>
    <t>Nấu ăn</t>
  </si>
  <si>
    <t>SC</t>
  </si>
  <si>
    <t>0763125158</t>
  </si>
  <si>
    <t>Phạm Quang Huy</t>
  </si>
  <si>
    <t>579</t>
  </si>
  <si>
    <t>Điều dưỡng đa khoa</t>
  </si>
  <si>
    <t>Y sĩ</t>
  </si>
  <si>
    <t>0983444638</t>
  </si>
  <si>
    <t>Nguyễn Thị Oanh</t>
  </si>
  <si>
    <t>578</t>
  </si>
  <si>
    <t>Nguyễn Thế Hùng</t>
  </si>
  <si>
    <t>577</t>
  </si>
  <si>
    <t>Triết học</t>
  </si>
  <si>
    <t>KHCT</t>
  </si>
  <si>
    <t>Lưu Thị Hà</t>
  </si>
  <si>
    <t>576</t>
  </si>
  <si>
    <t>Khoa học vật liệu</t>
  </si>
  <si>
    <t>Trịnh Tuấn Anh</t>
  </si>
  <si>
    <t>575</t>
  </si>
  <si>
    <t>Kỹ thuật hệ thống</t>
  </si>
  <si>
    <t>QLCN&amp;NL</t>
  </si>
  <si>
    <t>Nguyễn Hương Mai</t>
  </si>
  <si>
    <t>574</t>
  </si>
  <si>
    <t>Mỏ</t>
  </si>
  <si>
    <t>Đào Văn Canh</t>
  </si>
  <si>
    <t>573</t>
  </si>
  <si>
    <t>Đo lường – Điều khiển các quá trình Nhiệt</t>
  </si>
  <si>
    <t>Phạm Thanh Bình</t>
  </si>
  <si>
    <t>572</t>
  </si>
  <si>
    <t>Nguyễn Đình Quang</t>
  </si>
  <si>
    <t>571</t>
  </si>
  <si>
    <t>0987.375.656</t>
  </si>
  <si>
    <t>Đỗ Quang Vinh</t>
  </si>
  <si>
    <t>570</t>
  </si>
  <si>
    <t>Điện tử - Tự động hóa</t>
  </si>
  <si>
    <t>0913.225.084</t>
  </si>
  <si>
    <t>Đào Tuấn</t>
  </si>
  <si>
    <t>569</t>
  </si>
  <si>
    <t>Thiết kế máy và thiết bị máy</t>
  </si>
  <si>
    <t>0913.227.844</t>
  </si>
  <si>
    <t>Khương Kim Tạo</t>
  </si>
  <si>
    <t>568</t>
  </si>
  <si>
    <t>Kỹ thuật công trình thủy</t>
  </si>
  <si>
    <t>Nguyễn Văn Chính</t>
  </si>
  <si>
    <t>567</t>
  </si>
  <si>
    <t>Phạm Thị Thu Hà</t>
  </si>
  <si>
    <t>566</t>
  </si>
  <si>
    <t>Ngô Thị Thùy Trang</t>
  </si>
  <si>
    <t>565</t>
  </si>
  <si>
    <t>Cử nhân</t>
  </si>
  <si>
    <t>TT HTVL&amp;KN</t>
  </si>
  <si>
    <t>Đinh Hồng Thu Phương</t>
  </si>
  <si>
    <t>564</t>
  </si>
  <si>
    <t>Truyền thông đa phương tiện và Internet</t>
  </si>
  <si>
    <t>Nguyễn Thị Phương Hạnh</t>
  </si>
  <si>
    <t>563</t>
  </si>
  <si>
    <t>Kỹ thuật và Khoa học quản lý</t>
  </si>
  <si>
    <t>Nguyễn Đình Thái</t>
  </si>
  <si>
    <t>Khoa học máy tính</t>
  </si>
  <si>
    <t>Đinh Thu Khánh</t>
  </si>
  <si>
    <t>561</t>
  </si>
  <si>
    <t>Kỹ thuật cơ khí</t>
  </si>
  <si>
    <t>Đỗ Trọng Tú</t>
  </si>
  <si>
    <t>560</t>
  </si>
  <si>
    <t>Kinh tế quốc tế</t>
  </si>
  <si>
    <t>Nguyễn Đình Thanh</t>
  </si>
  <si>
    <t>559</t>
  </si>
  <si>
    <t>Hóa học</t>
  </si>
  <si>
    <t>Bùi Thị Hòa</t>
  </si>
  <si>
    <t>558</t>
  </si>
  <si>
    <t>Chu Thị Quế</t>
  </si>
  <si>
    <t>557</t>
  </si>
  <si>
    <t>Phạm Văn Huấn</t>
  </si>
  <si>
    <t>Nguyễn Bá Ngọc</t>
  </si>
  <si>
    <t>555</t>
  </si>
  <si>
    <t>Nghiêm Xuân Trình</t>
  </si>
  <si>
    <t>554</t>
  </si>
  <si>
    <t>Kỹ thuật và Cơ khí hóa Nông Lâm Nghiệp</t>
  </si>
  <si>
    <t>Nguyễn Duy Tiến</t>
  </si>
  <si>
    <t>553</t>
  </si>
  <si>
    <t>Kỹ thuật</t>
  </si>
  <si>
    <t>Bùi Ngọc Hưng</t>
  </si>
  <si>
    <t>552</t>
  </si>
  <si>
    <t>Cơ học</t>
  </si>
  <si>
    <t>551</t>
  </si>
  <si>
    <t>Hệ thống thông tin</t>
  </si>
  <si>
    <t>Nguyễn Bá Tiến</t>
  </si>
  <si>
    <t>550</t>
  </si>
  <si>
    <t>Tin học trong Khoa học tri thức</t>
  </si>
  <si>
    <t>Kiều Quế Anh</t>
  </si>
  <si>
    <t>549</t>
  </si>
  <si>
    <t>Lê Trí Thành</t>
  </si>
  <si>
    <t>548</t>
  </si>
  <si>
    <t>Lê Thành Lương</t>
  </si>
  <si>
    <t>547</t>
  </si>
  <si>
    <t>Điều khiển tự động</t>
  </si>
  <si>
    <t>Trần Văn Thường</t>
  </si>
  <si>
    <t>546</t>
  </si>
  <si>
    <t>Vũ Quang Tuấn</t>
  </si>
  <si>
    <t>Đỗ Đình Vĩnh</t>
  </si>
  <si>
    <t>544</t>
  </si>
  <si>
    <t>Hồ Anh Dũng</t>
  </si>
  <si>
    <t>543</t>
  </si>
  <si>
    <t>Đo lường điều khiển</t>
  </si>
  <si>
    <t>Nguyễn Thị Cúc</t>
  </si>
  <si>
    <t>542</t>
  </si>
  <si>
    <t>Nguyễn Văn Hiếu</t>
  </si>
  <si>
    <t>541</t>
  </si>
  <si>
    <t>Bản đồ Viễn thám và GIS</t>
  </si>
  <si>
    <t>Vũ Văn Chất</t>
  </si>
  <si>
    <t>540</t>
  </si>
  <si>
    <t>Phức hợp điện và hệ thống</t>
  </si>
  <si>
    <t>Đinh Ngọc Quang</t>
  </si>
  <si>
    <t>539</t>
  </si>
  <si>
    <t>Đỗ Xuân Nên</t>
  </si>
  <si>
    <t>538</t>
  </si>
  <si>
    <t>Chu Hữu Đạt</t>
  </si>
  <si>
    <t>537</t>
  </si>
  <si>
    <t>Bùi Đức Chính</t>
  </si>
  <si>
    <t>536</t>
  </si>
  <si>
    <t>Trần Bách</t>
  </si>
  <si>
    <t>535</t>
  </si>
  <si>
    <t>Nguyễn Quang Vinh</t>
  </si>
  <si>
    <t>534</t>
  </si>
  <si>
    <t>Nguyễn Văn Đạt</t>
  </si>
  <si>
    <t>533</t>
  </si>
  <si>
    <t>Luật học</t>
  </si>
  <si>
    <t>Phạm Hồng Thái</t>
  </si>
  <si>
    <t>Y học</t>
  </si>
  <si>
    <t>Đỗ Thị Thu Hương</t>
  </si>
  <si>
    <t>531</t>
  </si>
  <si>
    <t>Tài chính - Ngân hàng</t>
  </si>
  <si>
    <t>Nguyễn Thị Hương Lan</t>
  </si>
  <si>
    <t>530</t>
  </si>
  <si>
    <t>ĐT</t>
  </si>
  <si>
    <t>Đỗ Thu Huyền</t>
  </si>
  <si>
    <t>529</t>
  </si>
  <si>
    <t>Xây dựng Đảng và Chính quyền Nhà nước</t>
  </si>
  <si>
    <t>Nguyễn Thị Thanh Mai</t>
  </si>
  <si>
    <t>528</t>
  </si>
  <si>
    <t>Nguyễn Công Cương</t>
  </si>
  <si>
    <t>CTSV</t>
  </si>
  <si>
    <t>Nguyễn Xuân Hòa</t>
  </si>
  <si>
    <t>Lê Cường</t>
  </si>
  <si>
    <t>525</t>
  </si>
  <si>
    <t>Quản lý công</t>
  </si>
  <si>
    <t>Bùi Tuấn Anh</t>
  </si>
  <si>
    <t>524</t>
  </si>
  <si>
    <t>Quản lý công nghiệp</t>
  </si>
  <si>
    <t>Ths</t>
  </si>
  <si>
    <t>Phan Thị Lan Hương</t>
  </si>
  <si>
    <t>523</t>
  </si>
  <si>
    <t>Kỹ thuật thông tin và Kỹ thuật điện</t>
  </si>
  <si>
    <t>Vũ Hoàng Long</t>
  </si>
  <si>
    <t>Giáo dục học</t>
  </si>
  <si>
    <t>GDTC&amp;QPAN</t>
  </si>
  <si>
    <t>12/12/1998</t>
  </si>
  <si>
    <t>Ngô Hữu Hà</t>
  </si>
  <si>
    <t>521</t>
  </si>
  <si>
    <t>Quan hệ Quốc tế</t>
  </si>
  <si>
    <t>Giáp Mai Linh</t>
  </si>
  <si>
    <t>520</t>
  </si>
  <si>
    <t>519</t>
  </si>
  <si>
    <t>Cơ khí động lực</t>
  </si>
  <si>
    <t>10/07/1954</t>
  </si>
  <si>
    <t>Phạm Trường Thắng</t>
  </si>
  <si>
    <t>518</t>
  </si>
  <si>
    <t>0918813888</t>
  </si>
  <si>
    <t>quanbt@epu.edu.vn</t>
  </si>
  <si>
    <t>Bạch Trung Quân</t>
  </si>
  <si>
    <t>517</t>
  </si>
  <si>
    <t>Công nghệ kỹ thuật điện tử, viễn thông</t>
  </si>
  <si>
    <t>0942042042</t>
  </si>
  <si>
    <t>luanlv@epu.edu.vn</t>
  </si>
  <si>
    <t>Lê Văn Luân</t>
  </si>
  <si>
    <t>516</t>
  </si>
  <si>
    <t>Kỹ thuật viễn thông</t>
  </si>
  <si>
    <t>0904585565</t>
  </si>
  <si>
    <t>kiennt@epu.edu.vn</t>
  </si>
  <si>
    <t>09/09/1980</t>
  </si>
  <si>
    <t>Nguyễn Trung Kiên</t>
  </si>
  <si>
    <t>515</t>
  </si>
  <si>
    <t>Mạng và kênh thông tin</t>
  </si>
  <si>
    <t>0912464048</t>
  </si>
  <si>
    <t>thuynd@epu.edu.vn</t>
  </si>
  <si>
    <t>Nguyễn Đức Thủy</t>
  </si>
  <si>
    <t>Kỹ thuật điện và Điện tử viễn thông</t>
  </si>
  <si>
    <t>0904138108</t>
  </si>
  <si>
    <t>tannd@epu.edu.vn</t>
  </si>
  <si>
    <t>Ngô Duy Tân</t>
  </si>
  <si>
    <t>513</t>
  </si>
  <si>
    <t>0916634567</t>
  </si>
  <si>
    <t>namhh@epu.edu.vn</t>
  </si>
  <si>
    <t>Hà Hải Nam</t>
  </si>
  <si>
    <t>512</t>
  </si>
  <si>
    <t>Cơ khí và Động lực</t>
  </si>
  <si>
    <t>Phạm Xuân Khang</t>
  </si>
  <si>
    <t>Luật</t>
  </si>
  <si>
    <t>Chuyên viên chính</t>
  </si>
  <si>
    <t>Vũ Đặng Phúc</t>
  </si>
  <si>
    <t>Ngô Thành Nam</t>
  </si>
  <si>
    <t>509</t>
  </si>
  <si>
    <t>Nguyễn Thị Thanh Hoa</t>
  </si>
  <si>
    <t>508</t>
  </si>
  <si>
    <t>Tài chính ngân hàng</t>
  </si>
  <si>
    <t>Nguyễn Huyền Anh</t>
  </si>
  <si>
    <t>507</t>
  </si>
  <si>
    <t>Nguyễn Hoài Nam</t>
  </si>
  <si>
    <t>506</t>
  </si>
  <si>
    <t>Tài chính - ngân hàng</t>
  </si>
  <si>
    <t>01090009</t>
  </si>
  <si>
    <t>Nguyễn Hiền Trang</t>
  </si>
  <si>
    <t>505</t>
  </si>
  <si>
    <t>Bùi Thị Tuyết</t>
  </si>
  <si>
    <t>504</t>
  </si>
  <si>
    <t>Vũ Đình Dũng</t>
  </si>
  <si>
    <t>503</t>
  </si>
  <si>
    <t>08/10/1995</t>
  </si>
  <si>
    <t>01170045</t>
  </si>
  <si>
    <t>Trịnh Tùng</t>
  </si>
  <si>
    <t>502</t>
  </si>
  <si>
    <t>Quản trị nhân lực</t>
  </si>
  <si>
    <t>Nguyễn Thị Tú Linh</t>
  </si>
  <si>
    <t>501</t>
  </si>
  <si>
    <t>Kế toán doanh nghiệp</t>
  </si>
  <si>
    <t>Cán sự</t>
  </si>
  <si>
    <t>Đoàn Thị Hằng</t>
  </si>
  <si>
    <t>500</t>
  </si>
  <si>
    <t>Trần Khánh Duy</t>
  </si>
  <si>
    <t>499</t>
  </si>
  <si>
    <t>Công nghệ kỹ thuật điện tử, truyền thông</t>
  </si>
  <si>
    <t>0947389899</t>
  </si>
  <si>
    <t>hoanpt@epu.edu.vn</t>
  </si>
  <si>
    <t>Phạm Trọng Hoan</t>
  </si>
  <si>
    <t>498</t>
  </si>
  <si>
    <t>Kỹ thuật Cơ khí Động lực</t>
  </si>
  <si>
    <t>Tô Ngọc Thiện</t>
  </si>
  <si>
    <t>497</t>
  </si>
  <si>
    <t>Kỹ thuật Cơ khí</t>
  </si>
  <si>
    <t>Quách Hùng</t>
  </si>
  <si>
    <t>496</t>
  </si>
  <si>
    <t>Quốc Phòng An ninh</t>
  </si>
  <si>
    <t>Bùi Châu Giang</t>
  </si>
  <si>
    <t>Lê Thị Tùng Dương</t>
  </si>
  <si>
    <t>494</t>
  </si>
  <si>
    <t>Đào Phương Nam</t>
  </si>
  <si>
    <t>493</t>
  </si>
  <si>
    <t>Phạm Minh Hiếu</t>
  </si>
  <si>
    <t>492</t>
  </si>
  <si>
    <t>Kỹ thuật năng lượng</t>
  </si>
  <si>
    <t>Nguyễn Thúy Nga</t>
  </si>
  <si>
    <t>491</t>
  </si>
  <si>
    <t>Vũ Minh Pháp</t>
  </si>
  <si>
    <t>490</t>
  </si>
  <si>
    <t>Phan Bá</t>
  </si>
  <si>
    <t>489</t>
  </si>
  <si>
    <t>Lê Hồng Thái</t>
  </si>
  <si>
    <t>488</t>
  </si>
  <si>
    <t>Văn hóa học</t>
  </si>
  <si>
    <t>Lê Hồng Khanh</t>
  </si>
  <si>
    <t>487</t>
  </si>
  <si>
    <t>Địa kỹ thuật</t>
  </si>
  <si>
    <t>19/09/1955</t>
  </si>
  <si>
    <t>01320009</t>
  </si>
  <si>
    <t>Vương Văn Thành</t>
  </si>
  <si>
    <t>486</t>
  </si>
  <si>
    <t>01320008</t>
  </si>
  <si>
    <t>Khoa học kỹ thuật (xây dựng công trình thủy)</t>
  </si>
  <si>
    <t>0978250180</t>
  </si>
  <si>
    <t>kienpn@epu.edu.vn</t>
  </si>
  <si>
    <t>25/01/1980</t>
  </si>
  <si>
    <t>Phạm Ngọc Kiên</t>
  </si>
  <si>
    <t>485</t>
  </si>
  <si>
    <t>01320004</t>
  </si>
  <si>
    <t>Xây dựng cầu đường</t>
  </si>
  <si>
    <t>0979721216</t>
  </si>
  <si>
    <t>tiennv@epu.edu.vn</t>
  </si>
  <si>
    <t>24/11/1982</t>
  </si>
  <si>
    <t>Nguyễn Việt Tiến</t>
  </si>
  <si>
    <t>484</t>
  </si>
  <si>
    <t>01320002</t>
  </si>
  <si>
    <t>Kiến trúc</t>
  </si>
  <si>
    <t>0983124598</t>
  </si>
  <si>
    <t>hoanhnh@epu.edu.vn</t>
  </si>
  <si>
    <t>24/01/1979</t>
  </si>
  <si>
    <t>Nguyễn Hoành</t>
  </si>
  <si>
    <t>483</t>
  </si>
  <si>
    <t>01320006</t>
  </si>
  <si>
    <t>Xây dựng dân dụng và công nghiệp</t>
  </si>
  <si>
    <t>0915077896</t>
  </si>
  <si>
    <t>quangnh@epu.edu.vn</t>
  </si>
  <si>
    <t>04/04/1977</t>
  </si>
  <si>
    <t>Nguyễn Hải Quang</t>
  </si>
  <si>
    <t>482</t>
  </si>
  <si>
    <t>01320003</t>
  </si>
  <si>
    <t>Kỹ thuật cơ sở hạ tầng</t>
  </si>
  <si>
    <t>0983010529</t>
  </si>
  <si>
    <t>binhlt@epu.edu.vn</t>
  </si>
  <si>
    <t>05/12/1975</t>
  </si>
  <si>
    <t>Lê Thái Bình</t>
  </si>
  <si>
    <t>481</t>
  </si>
  <si>
    <t>01320007</t>
  </si>
  <si>
    <t>Bản đồ viễn thám và thông tin địa lý</t>
  </si>
  <si>
    <t>0983698915</t>
  </si>
  <si>
    <t>hiendtt@epu.edu.vn</t>
  </si>
  <si>
    <t>26/06/1987</t>
  </si>
  <si>
    <t>Đinh Thị Thu Hiền</t>
  </si>
  <si>
    <t>480</t>
  </si>
  <si>
    <t>01320005</t>
  </si>
  <si>
    <t>0969056681</t>
  </si>
  <si>
    <t>thuccv@epu.edu.vn</t>
  </si>
  <si>
    <t>10/11/1981</t>
  </si>
  <si>
    <t>Chu Việt Thức</t>
  </si>
  <si>
    <t>479</t>
  </si>
  <si>
    <t>01320001</t>
  </si>
  <si>
    <t>Xây dựng chung</t>
  </si>
  <si>
    <t>0902986885</t>
  </si>
  <si>
    <t>toanlt@epu.edu.vn</t>
  </si>
  <si>
    <t>31/03/1983</t>
  </si>
  <si>
    <t>Lê Thanh Toàn</t>
  </si>
  <si>
    <t>478</t>
  </si>
  <si>
    <t>01060003</t>
  </si>
  <si>
    <t>hungtv@epu.edu.vn</t>
  </si>
  <si>
    <t>27/01/1969</t>
  </si>
  <si>
    <t>Trần Văn Hùng</t>
  </si>
  <si>
    <t>477</t>
  </si>
  <si>
    <t>01060011</t>
  </si>
  <si>
    <t>hoatv@epu.edu.vn</t>
  </si>
  <si>
    <t>04/02/1974</t>
  </si>
  <si>
    <t>Trần Văn Hòa</t>
  </si>
  <si>
    <t>476</t>
  </si>
  <si>
    <t>01060019</t>
  </si>
  <si>
    <t>hungpm@epu.edu.vn</t>
  </si>
  <si>
    <t>28/03/1985</t>
  </si>
  <si>
    <t>Phan Mạnh Hùng</t>
  </si>
  <si>
    <t>475</t>
  </si>
  <si>
    <t>01060013</t>
  </si>
  <si>
    <t>quenv@epu.edu.vn</t>
  </si>
  <si>
    <t>30/06/1965</t>
  </si>
  <si>
    <t>Nguyễn Văn Quế</t>
  </si>
  <si>
    <t>474</t>
  </si>
  <si>
    <t>01060018</t>
  </si>
  <si>
    <t>datnt@epu.edu.vn</t>
  </si>
  <si>
    <t>18/09/1987</t>
  </si>
  <si>
    <t>Nguyễn Tiến Đạt</t>
  </si>
  <si>
    <t>473</t>
  </si>
  <si>
    <t>01060007</t>
  </si>
  <si>
    <t>nhungntk@epu.edu.vn</t>
  </si>
  <si>
    <t>19/09/1982</t>
  </si>
  <si>
    <t>Nguyễn Thị Kim Nhung</t>
  </si>
  <si>
    <t>472</t>
  </si>
  <si>
    <t>01060021</t>
  </si>
  <si>
    <t>Quân sự</t>
  </si>
  <si>
    <t>cao đẳng</t>
  </si>
  <si>
    <t>vinhnt@epu.edu.vn</t>
  </si>
  <si>
    <t>17/10/1965</t>
  </si>
  <si>
    <t>Nguyễn Thành Vĩnh</t>
  </si>
  <si>
    <t>471</t>
  </si>
  <si>
    <t>01060005</t>
  </si>
  <si>
    <t>Quản trị kinh doanh thương mại</t>
  </si>
  <si>
    <t>vinhlp@epu.edu.vn</t>
  </si>
  <si>
    <t>09/02/1970</t>
  </si>
  <si>
    <t>Lê Phúc Vinh</t>
  </si>
  <si>
    <t>470</t>
  </si>
  <si>
    <t>01060016</t>
  </si>
  <si>
    <t>ngocdv@epu.edu.vn</t>
  </si>
  <si>
    <t>25/07/1967</t>
  </si>
  <si>
    <t>Đỗ Văn Ngọc</t>
  </si>
  <si>
    <t>469</t>
  </si>
  <si>
    <t>01020163</t>
  </si>
  <si>
    <t>Phó Trưởng Phòng</t>
  </si>
  <si>
    <t>bond@epu.edu.vn</t>
  </si>
  <si>
    <t>GVKN P</t>
  </si>
  <si>
    <t>03/02/1976</t>
  </si>
  <si>
    <t>Nguyễn Đăng Bộ</t>
  </si>
  <si>
    <t>468</t>
  </si>
  <si>
    <t>Tài chính Ngân hàng</t>
  </si>
  <si>
    <t>25/05/1992</t>
  </si>
  <si>
    <t>01370002</t>
  </si>
  <si>
    <t>Hoàng Thị Nhung</t>
  </si>
  <si>
    <t>467</t>
  </si>
  <si>
    <t>Quản lý năng lượng</t>
  </si>
  <si>
    <t>01370003</t>
  </si>
  <si>
    <t>Trần Thị Minh Thư</t>
  </si>
  <si>
    <t>466</t>
  </si>
  <si>
    <t>01370001</t>
  </si>
  <si>
    <t>0974.274.168</t>
  </si>
  <si>
    <t>18/02/1996</t>
  </si>
  <si>
    <t>Phạm Hương Trang</t>
  </si>
  <si>
    <t>465</t>
  </si>
  <si>
    <t>01040012</t>
  </si>
  <si>
    <t xml:space="preserve">Chuyên viên </t>
  </si>
  <si>
    <t>quanth@epu.edu.vn</t>
  </si>
  <si>
    <t>23/09/1991</t>
  </si>
  <si>
    <t>Trương Hồng Quân</t>
  </si>
  <si>
    <t>464</t>
  </si>
  <si>
    <t>01030010</t>
  </si>
  <si>
    <t>tuancv@epu.edu.vn</t>
  </si>
  <si>
    <t>21/08/1987</t>
  </si>
  <si>
    <t>Chu Văn Tuấn</t>
  </si>
  <si>
    <t>463</t>
  </si>
  <si>
    <t>01020161</t>
  </si>
  <si>
    <t>Giảng viên chính</t>
  </si>
  <si>
    <t xml:space="preserve"> </t>
  </si>
  <si>
    <t>Trương Huy Hoàng</t>
  </si>
  <si>
    <t>462</t>
  </si>
  <si>
    <t>01290004</t>
  </si>
  <si>
    <t>Việt Nam học (Văn hoá du lịch)</t>
  </si>
  <si>
    <t>thoatt@epu.edu.vn</t>
  </si>
  <si>
    <t>TTHL</t>
  </si>
  <si>
    <t>18/08/1983</t>
  </si>
  <si>
    <t>Triệu Thị Thoa</t>
  </si>
  <si>
    <t>01290007</t>
  </si>
  <si>
    <t>Thông tin thư viện</t>
  </si>
  <si>
    <t>loanndt@epu.edu.vn</t>
  </si>
  <si>
    <t>12/11/1980</t>
  </si>
  <si>
    <t>Nông Đường Tố Loan</t>
  </si>
  <si>
    <t>460</t>
  </si>
  <si>
    <t>01290006</t>
  </si>
  <si>
    <t>02/01/1984</t>
  </si>
  <si>
    <t>Nguyễn Thị Hồng Hạnh</t>
  </si>
  <si>
    <t>459</t>
  </si>
  <si>
    <t>01290005</t>
  </si>
  <si>
    <t>linhlet@epu.edu.vn</t>
  </si>
  <si>
    <t>19/11/1985</t>
  </si>
  <si>
    <t>Lê Thị Linh</t>
  </si>
  <si>
    <t>458</t>
  </si>
  <si>
    <t>01290002</t>
  </si>
  <si>
    <t>hadtt@epu.edu.vn</t>
  </si>
  <si>
    <t>04/12/1968</t>
  </si>
  <si>
    <t>Đặng Thị Thu Hà</t>
  </si>
  <si>
    <t>457</t>
  </si>
  <si>
    <t>01090003</t>
  </si>
  <si>
    <t>Thương mại quốc tế</t>
  </si>
  <si>
    <t>Phụ trách TT</t>
  </si>
  <si>
    <t>anhdvt@epu.edu.vn</t>
  </si>
  <si>
    <t>30/08/1974</t>
  </si>
  <si>
    <t>Đoàn Vũ Trọng Anh</t>
  </si>
  <si>
    <t>456</t>
  </si>
  <si>
    <t>01020119</t>
  </si>
  <si>
    <t>0983961361</t>
  </si>
  <si>
    <t>tungt@epu.edu.vn</t>
  </si>
  <si>
    <t>TT TH-TN</t>
  </si>
  <si>
    <t>04/12/1981</t>
  </si>
  <si>
    <t>Trần Tùng</t>
  </si>
  <si>
    <t>455</t>
  </si>
  <si>
    <t>01240004</t>
  </si>
  <si>
    <t>Tự động Hoá</t>
  </si>
  <si>
    <t>0962.588.856</t>
  </si>
  <si>
    <t xml:space="preserve">trungtt@epu.edu.vn </t>
  </si>
  <si>
    <t>07/04/1975</t>
  </si>
  <si>
    <t>Trần Thế Trung</t>
  </si>
  <si>
    <t>454</t>
  </si>
  <si>
    <t>01020131</t>
  </si>
  <si>
    <t>Kỹ thuật viên</t>
  </si>
  <si>
    <t>thinhtt@epu.edu.vn</t>
  </si>
  <si>
    <t>02/08/1984</t>
  </si>
  <si>
    <t>Nguyễn Thị Thịnh</t>
  </si>
  <si>
    <t>453</t>
  </si>
  <si>
    <t>01240020</t>
  </si>
  <si>
    <t>ngant@epu.edu.vn</t>
  </si>
  <si>
    <t>Nguyễn Thị Ngà</t>
  </si>
  <si>
    <t>452</t>
  </si>
  <si>
    <t>01240021</t>
  </si>
  <si>
    <t>thanhlq@epu.edu.vn</t>
  </si>
  <si>
    <t>02/02/1985</t>
  </si>
  <si>
    <t>Lê Quang Thành</t>
  </si>
  <si>
    <t>451</t>
  </si>
  <si>
    <t>01240010</t>
  </si>
  <si>
    <t>0374.115.435</t>
  </si>
  <si>
    <t>loanht@epu.edu.vn</t>
  </si>
  <si>
    <t>15/05/1970</t>
  </si>
  <si>
    <t>Hoàng Thị Loan</t>
  </si>
  <si>
    <t>450</t>
  </si>
  <si>
    <t>01240013</t>
  </si>
  <si>
    <t>0903.291.974</t>
  </si>
  <si>
    <t xml:space="preserve">huedq@epu.edu.vn </t>
  </si>
  <si>
    <t>20/08/1975</t>
  </si>
  <si>
    <t>Đàm Quang Huệ</t>
  </si>
  <si>
    <t>449</t>
  </si>
  <si>
    <t>01240008</t>
  </si>
  <si>
    <t>Sư phạm kĩ thuật Công nghiệp</t>
  </si>
  <si>
    <t>0396.659.848</t>
  </si>
  <si>
    <t xml:space="preserve">thanhttk@epu.edu.vn </t>
  </si>
  <si>
    <t>02/11/1979</t>
  </si>
  <si>
    <t>Trần Thị Kim Thanh</t>
  </si>
  <si>
    <t>448</t>
  </si>
  <si>
    <t>01240002</t>
  </si>
  <si>
    <t>Giám đốc</t>
  </si>
  <si>
    <t>0913301474</t>
  </si>
  <si>
    <t>anhkt@epu.edu.vn</t>
  </si>
  <si>
    <t>10/06/1974</t>
  </si>
  <si>
    <t>Kiều Tuấn Anh</t>
  </si>
  <si>
    <t>447</t>
  </si>
  <si>
    <t>01250006</t>
  </si>
  <si>
    <t>thuypt@epu.edu.vn</t>
  </si>
  <si>
    <t>TT ĐTTX</t>
  </si>
  <si>
    <t>09/02/1991</t>
  </si>
  <si>
    <t>Phạm Thu Thủy</t>
  </si>
  <si>
    <t>446</t>
  </si>
  <si>
    <t>01250005</t>
  </si>
  <si>
    <t>Quản trị kinh doanh Quốc tế</t>
  </si>
  <si>
    <t>cuongnt@epu.edu.vn</t>
  </si>
  <si>
    <t>Nguyễn Tuấn Cường</t>
  </si>
  <si>
    <t>445</t>
  </si>
  <si>
    <t>01250004</t>
  </si>
  <si>
    <t>Xây dựng công trình thủy</t>
  </si>
  <si>
    <t>0972705988</t>
  </si>
  <si>
    <t>longnt@epu.edu.vn</t>
  </si>
  <si>
    <t>05/05/1980</t>
  </si>
  <si>
    <t>Nguyễn Thế Long</t>
  </si>
  <si>
    <t>01250003</t>
  </si>
  <si>
    <t>0904980345</t>
  </si>
  <si>
    <t>haht@epu.edu.vn</t>
  </si>
  <si>
    <t>01/11/1977</t>
  </si>
  <si>
    <t>Hoàng Thu Hà</t>
  </si>
  <si>
    <t>01250002</t>
  </si>
  <si>
    <t>hoalt@epu.edu.vn</t>
  </si>
  <si>
    <t>02/05/1968</t>
  </si>
  <si>
    <t>Lê Thị Hòa</t>
  </si>
  <si>
    <t>442</t>
  </si>
  <si>
    <t>01250001</t>
  </si>
  <si>
    <t>0384946699</t>
  </si>
  <si>
    <t>haipv@epu.edu.vn</t>
  </si>
  <si>
    <t>08/10/1972</t>
  </si>
  <si>
    <t>Phạm Văn Hải</t>
  </si>
  <si>
    <t>441</t>
  </si>
  <si>
    <t>01020193</t>
  </si>
  <si>
    <t>Kế toán TC</t>
  </si>
  <si>
    <t>diepvt@epu.edu.vn</t>
  </si>
  <si>
    <t>19/05/1983</t>
  </si>
  <si>
    <t>Vũ Thị Điệp</t>
  </si>
  <si>
    <t>01020192</t>
  </si>
  <si>
    <t>anhtd@epu.edu.vn</t>
  </si>
  <si>
    <t>10/04/1984</t>
  </si>
  <si>
    <t>Trần Đức Anh</t>
  </si>
  <si>
    <t>439</t>
  </si>
  <si>
    <t>01020191</t>
  </si>
  <si>
    <t>tungpv@epu.edu.vn</t>
  </si>
  <si>
    <t>11/09/1968</t>
  </si>
  <si>
    <t>Phạm Văn Tùng</t>
  </si>
  <si>
    <t>438</t>
  </si>
  <si>
    <t>01020195</t>
  </si>
  <si>
    <t>tuannt@epu.edu.vn</t>
  </si>
  <si>
    <t>08/03/1983</t>
  </si>
  <si>
    <t>Nguyễn Thị Tuân</t>
  </si>
  <si>
    <t>437</t>
  </si>
  <si>
    <t>01020187</t>
  </si>
  <si>
    <t>NV phục vụ</t>
  </si>
  <si>
    <t>hangnt1@epu.edu.vn</t>
  </si>
  <si>
    <t>26/04/1974</t>
  </si>
  <si>
    <t>Nguyễn Thị Hằng</t>
  </si>
  <si>
    <t>436</t>
  </si>
  <si>
    <t>01020185</t>
  </si>
  <si>
    <t>Tài chính - Kế toán</t>
  </si>
  <si>
    <t>tuantn@epu.edu.vn</t>
  </si>
  <si>
    <t>19/07/1969</t>
  </si>
  <si>
    <t>Trần Nguyên Tuấn</t>
  </si>
  <si>
    <t>435</t>
  </si>
  <si>
    <t>01020184</t>
  </si>
  <si>
    <t>Quản trị</t>
  </si>
  <si>
    <t>cuongtv@epu.edu.vn</t>
  </si>
  <si>
    <t>18/11/1966</t>
  </si>
  <si>
    <t>Trần Văn Cường</t>
  </si>
  <si>
    <t>434</t>
  </si>
  <si>
    <t>02380001</t>
  </si>
  <si>
    <t>09/07/1993</t>
  </si>
  <si>
    <t>Ngô Thế Dũng</t>
  </si>
  <si>
    <t>433</t>
  </si>
  <si>
    <t>Hệ thống</t>
  </si>
  <si>
    <t>02380004</t>
  </si>
  <si>
    <t>Nguyễn Đăng Thiệu</t>
  </si>
  <si>
    <t>01/03/1985</t>
  </si>
  <si>
    <t>02380003</t>
  </si>
  <si>
    <t>Nguyễn Thị Phượng</t>
  </si>
  <si>
    <t>431</t>
  </si>
  <si>
    <t>02380002</t>
  </si>
  <si>
    <t>Đầu bếp</t>
  </si>
  <si>
    <t>30/12/1994</t>
  </si>
  <si>
    <t>Tô Giang Sơn</t>
  </si>
  <si>
    <t>430</t>
  </si>
  <si>
    <t>01060020</t>
  </si>
  <si>
    <t>tho_tc@epu.edu.vn</t>
  </si>
  <si>
    <t>20/08/1966</t>
  </si>
  <si>
    <t>Trương Công Thọ</t>
  </si>
  <si>
    <t>429</t>
  </si>
  <si>
    <t>01060014</t>
  </si>
  <si>
    <t>thanh_pv@epu.edu.vn</t>
  </si>
  <si>
    <t>28/02/1973</t>
  </si>
  <si>
    <t>Phan Văn Thành</t>
  </si>
  <si>
    <t>428</t>
  </si>
  <si>
    <t>01040007</t>
  </si>
  <si>
    <t>tuyet_pta@epu.edu.vn</t>
  </si>
  <si>
    <t>28/11/1987</t>
  </si>
  <si>
    <t>Phạm Thị Ánh Tuyết</t>
  </si>
  <si>
    <t>427</t>
  </si>
  <si>
    <t>01290003</t>
  </si>
  <si>
    <t>thuth@epu.edu.vn</t>
  </si>
  <si>
    <t>25/07/1978</t>
  </si>
  <si>
    <t>Hoa Thị Thu</t>
  </si>
  <si>
    <t>01060012</t>
  </si>
  <si>
    <t>thuan_db@epu.edu.vn</t>
  </si>
  <si>
    <t>08/10/1970</t>
  </si>
  <si>
    <t>Đỗ Bá Thuận</t>
  </si>
  <si>
    <t>01060017</t>
  </si>
  <si>
    <t>quang_dd@epu.edu.vn</t>
  </si>
  <si>
    <t>20/08/1969</t>
  </si>
  <si>
    <t>Đặng Đình Quảng</t>
  </si>
  <si>
    <t>424</t>
  </si>
  <si>
    <t>01040004</t>
  </si>
  <si>
    <t>Phụ trách tổ</t>
  </si>
  <si>
    <t>the_dt@epu.edu.vn</t>
  </si>
  <si>
    <t>07/01/1989</t>
  </si>
  <si>
    <t>Đàm Thận Thế</t>
  </si>
  <si>
    <t>423</t>
  </si>
  <si>
    <t>01350001</t>
  </si>
  <si>
    <t>0973801358</t>
  </si>
  <si>
    <t>haitv@epu.edu.vn</t>
  </si>
  <si>
    <t>TT CNTT</t>
  </si>
  <si>
    <t>26/09/1991</t>
  </si>
  <si>
    <t>Trần Văn Hải</t>
  </si>
  <si>
    <t>422</t>
  </si>
  <si>
    <t>01290008</t>
  </si>
  <si>
    <t>hungnq@epu.edu.vn</t>
  </si>
  <si>
    <t>07/07/1990</t>
  </si>
  <si>
    <t>Nguyễn Quốc Hùng</t>
  </si>
  <si>
    <t>421</t>
  </si>
  <si>
    <t>01180007</t>
  </si>
  <si>
    <t>0976.119.358</t>
  </si>
  <si>
    <t>cuongdd@epu.edu.vn</t>
  </si>
  <si>
    <t>28/03/1987</t>
  </si>
  <si>
    <t>Đỗ Đức Cường</t>
  </si>
  <si>
    <t>420</t>
  </si>
  <si>
    <t>01180013</t>
  </si>
  <si>
    <t>0942893663</t>
  </si>
  <si>
    <t>khanhnth@epu.edu.vn</t>
  </si>
  <si>
    <t>25/01/1982</t>
  </si>
  <si>
    <t>Nguyễn Thị Hồng Khánh</t>
  </si>
  <si>
    <t>419</t>
  </si>
  <si>
    <t>01020176</t>
  </si>
  <si>
    <t>congpm@epu.edu.vn</t>
  </si>
  <si>
    <t>16/10/1992</t>
  </si>
  <si>
    <t>Phạm Minh Công</t>
  </si>
  <si>
    <t>418</t>
  </si>
  <si>
    <t>01020177</t>
  </si>
  <si>
    <t>Kỹ thuật điện tử viễn thông</t>
  </si>
  <si>
    <t>hoangnh80@epu.edu.vn</t>
  </si>
  <si>
    <t>04/11/1980</t>
  </si>
  <si>
    <t>Nguyễn Huy Hoàng</t>
  </si>
  <si>
    <t>417</t>
  </si>
  <si>
    <t>01310004</t>
  </si>
  <si>
    <t>PT P.KT</t>
  </si>
  <si>
    <t>binhnt@epu.edu.vn</t>
  </si>
  <si>
    <t>17/01/1977</t>
  </si>
  <si>
    <t>Nguyễn Thị Bình</t>
  </si>
  <si>
    <t>416</t>
  </si>
  <si>
    <t>01310005</t>
  </si>
  <si>
    <t>Kế toán công nghiệp</t>
  </si>
  <si>
    <t>PT P.TCHC</t>
  </si>
  <si>
    <t>ngoanlx@epu.edu.vn</t>
  </si>
  <si>
    <t>15/11/1965</t>
  </si>
  <si>
    <t>Lê Xuân Ngoãn</t>
  </si>
  <si>
    <t>415</t>
  </si>
  <si>
    <t>01030009</t>
  </si>
  <si>
    <t>lamnth@epu.edu.vn</t>
  </si>
  <si>
    <t>01/01/1973</t>
  </si>
  <si>
    <t>Nguyễn Thị Hồng Lam</t>
  </si>
  <si>
    <t>414</t>
  </si>
  <si>
    <t>01310001</t>
  </si>
  <si>
    <t>tanhs@epu.edu.vn</t>
  </si>
  <si>
    <t>25/08/1976</t>
  </si>
  <si>
    <t>Hồ Sỹ Tân</t>
  </si>
  <si>
    <t>413</t>
  </si>
  <si>
    <t>01090007</t>
  </si>
  <si>
    <t>hoangtx@epu.edu.vn</t>
  </si>
  <si>
    <t>08/07/1991</t>
  </si>
  <si>
    <t>Tiêu Xuân Hoàng</t>
  </si>
  <si>
    <t>01090005</t>
  </si>
  <si>
    <t>Kỹ thuật điện cao áp</t>
  </si>
  <si>
    <t>0983.043.426</t>
  </si>
  <si>
    <t>22/10/1976</t>
  </si>
  <si>
    <t>Phạm Thị Ngọc Lý</t>
  </si>
  <si>
    <t>01090004</t>
  </si>
  <si>
    <t>Vật lý học</t>
  </si>
  <si>
    <t>0912.154.250</t>
  </si>
  <si>
    <t>10/12/1947</t>
  </si>
  <si>
    <t>Nguyễn Huy Công</t>
  </si>
  <si>
    <t>410</t>
  </si>
  <si>
    <t>01020180</t>
  </si>
  <si>
    <t>Tiếng Anh chuyên ngành</t>
  </si>
  <si>
    <t>anltq@epu.edu.vn</t>
  </si>
  <si>
    <t>31/03/1982</t>
  </si>
  <si>
    <t>Lương Thị Quỳnh An</t>
  </si>
  <si>
    <t>409</t>
  </si>
  <si>
    <t>01090002</t>
  </si>
  <si>
    <t>binhptx@epu.edu.vn</t>
  </si>
  <si>
    <t>09/08/1976</t>
  </si>
  <si>
    <t>Phùng Thị Xuân Bình</t>
  </si>
  <si>
    <t>408</t>
  </si>
  <si>
    <t>01100004</t>
  </si>
  <si>
    <t>huongvtq@epu.edu.vn</t>
  </si>
  <si>
    <t>25/07/1986</t>
  </si>
  <si>
    <t>Vũ Thị Quỳnh Hương</t>
  </si>
  <si>
    <t>407</t>
  </si>
  <si>
    <t>01100002</t>
  </si>
  <si>
    <t>Kỹ thuật đo lường và điều khiển tự động</t>
  </si>
  <si>
    <t>hatms@epu.edu.vn</t>
  </si>
  <si>
    <t>12/12/1980</t>
  </si>
  <si>
    <t>Trần Mai Sơn Hà</t>
  </si>
  <si>
    <t>01100005</t>
  </si>
  <si>
    <t>Xây dựng cảng và công trình thủy</t>
  </si>
  <si>
    <t>nhuld@epu.edu.vn</t>
  </si>
  <si>
    <t>01/01/1983</t>
  </si>
  <si>
    <t>Lương Đình Nhu</t>
  </si>
  <si>
    <t>01100006</t>
  </si>
  <si>
    <t>Kỹ thuật xây dựng công trinh giao thông</t>
  </si>
  <si>
    <t>tienlm@epu.edu.vn</t>
  </si>
  <si>
    <t>26/04/1984</t>
  </si>
  <si>
    <t>Lê Minh Tiến</t>
  </si>
  <si>
    <t>01100003</t>
  </si>
  <si>
    <t>thanhbp@epu.edu.vn</t>
  </si>
  <si>
    <t>13/12/1986</t>
  </si>
  <si>
    <t>Bùi Phương Thanh</t>
  </si>
  <si>
    <t>403</t>
  </si>
  <si>
    <t>01100001</t>
  </si>
  <si>
    <t>anhlt@epu.edu.vn</t>
  </si>
  <si>
    <t>20/03/1972</t>
  </si>
  <si>
    <t>Lê Thái Anh</t>
  </si>
  <si>
    <t>402</t>
  </si>
  <si>
    <t>01050002</t>
  </si>
  <si>
    <t>Phụ trách phòng</t>
  </si>
  <si>
    <t>thongndm@epu.edu.vn</t>
  </si>
  <si>
    <t>18/10/1981</t>
  </si>
  <si>
    <t>Nguyễn Đàm Minh Thông</t>
  </si>
  <si>
    <t>401</t>
  </si>
  <si>
    <t>Kinh tế ứng dụng</t>
  </si>
  <si>
    <t>01340027</t>
  </si>
  <si>
    <t>Nguyễn Anh Tuấn</t>
  </si>
  <si>
    <t>Kinh tế thế giới và Quan hệ kinh tế Quốc tế</t>
  </si>
  <si>
    <t>01340026</t>
  </si>
  <si>
    <t>Mai Quỳnh Phương</t>
  </si>
  <si>
    <t>399</t>
  </si>
  <si>
    <t>01340025</t>
  </si>
  <si>
    <t>Điều hành  quốc tế và Quản lý chuỗi cung ứng</t>
  </si>
  <si>
    <t>23/11/1994</t>
  </si>
  <si>
    <t>Nguyễn Trần Thanh Phương</t>
  </si>
  <si>
    <t>398</t>
  </si>
  <si>
    <t>01340023</t>
  </si>
  <si>
    <t>0336.399.666</t>
  </si>
  <si>
    <t>thuyanpham91@gmail.com</t>
  </si>
  <si>
    <t>09/07/1991</t>
  </si>
  <si>
    <t>Phạm Thúy An</t>
  </si>
  <si>
    <t>397</t>
  </si>
  <si>
    <t>01340024</t>
  </si>
  <si>
    <t>0964.475.727</t>
  </si>
  <si>
    <t>chivutuyet96@gmail.com</t>
  </si>
  <si>
    <t>15/04/1996</t>
  </si>
  <si>
    <t>Vũ Tuyết Chi</t>
  </si>
  <si>
    <t>396</t>
  </si>
  <si>
    <t>01340003</t>
  </si>
  <si>
    <t>Kinh tế năng lượng</t>
  </si>
  <si>
    <t>090.206.9618</t>
  </si>
  <si>
    <t>nguyenth@epu.edu.vn</t>
  </si>
  <si>
    <t>07/02/1964</t>
  </si>
  <si>
    <t>Trần Hồng Nguyên</t>
  </si>
  <si>
    <t>395</t>
  </si>
  <si>
    <t>01340018</t>
  </si>
  <si>
    <t>0935.506.688</t>
  </si>
  <si>
    <t>Phạm Khánh Toàn</t>
  </si>
  <si>
    <t>394</t>
  </si>
  <si>
    <t>01340014</t>
  </si>
  <si>
    <t>0963.233.286</t>
  </si>
  <si>
    <t>ninhnt@epu.edu.vn</t>
  </si>
  <si>
    <t>02/02/1989</t>
  </si>
  <si>
    <t>Nguyễn Thúy Ninh</t>
  </si>
  <si>
    <t>393</t>
  </si>
  <si>
    <t>01340007</t>
  </si>
  <si>
    <t>0974.529.911</t>
  </si>
  <si>
    <t>vanntn@epu.edu.vn</t>
  </si>
  <si>
    <t>03/04/1982</t>
  </si>
  <si>
    <t>Nguyễn Thị Như Vân</t>
  </si>
  <si>
    <t>392</t>
  </si>
  <si>
    <t>01340009</t>
  </si>
  <si>
    <t>0904.619.288</t>
  </si>
  <si>
    <t>lent@epu.edu.vn</t>
  </si>
  <si>
    <t>15/12/1987</t>
  </si>
  <si>
    <t>Nguyễn Thị Lê</t>
  </si>
  <si>
    <t>01340010</t>
  </si>
  <si>
    <t>0936.864.040</t>
  </si>
  <si>
    <t>duyenntk@epu.edu.vn</t>
  </si>
  <si>
    <t>16/12/1987</t>
  </si>
  <si>
    <t>Nguyễn Thị Kim Duyên</t>
  </si>
  <si>
    <t>01340019</t>
  </si>
  <si>
    <t>KHKT Than</t>
  </si>
  <si>
    <t>0903.412.138</t>
  </si>
  <si>
    <t>26/01/1955</t>
  </si>
  <si>
    <t>Nguyễn Thành Sơn</t>
  </si>
  <si>
    <t>389</t>
  </si>
  <si>
    <t>01340006</t>
  </si>
  <si>
    <t>0989.794.950</t>
  </si>
  <si>
    <t>phongndt@epu.edu.vn</t>
  </si>
  <si>
    <t>22/12/1981</t>
  </si>
  <si>
    <t>Nguyễn Đình Tuấn Phong</t>
  </si>
  <si>
    <t>388</t>
  </si>
  <si>
    <t>01340017</t>
  </si>
  <si>
    <t>0913224773</t>
  </si>
  <si>
    <t>Nguyễn Cảnh Nam</t>
  </si>
  <si>
    <t>387</t>
  </si>
  <si>
    <t>01340016</t>
  </si>
  <si>
    <t>Năng lượng</t>
  </si>
  <si>
    <t>0913.383.155</t>
  </si>
  <si>
    <t>19/03/1953</t>
  </si>
  <si>
    <t>Ngô Tuấn Kiệt</t>
  </si>
  <si>
    <t>386</t>
  </si>
  <si>
    <t>01340005</t>
  </si>
  <si>
    <t>0983.382.708</t>
  </si>
  <si>
    <t>tuyetna@epu.edu.vn</t>
  </si>
  <si>
    <t>27/08/1981</t>
  </si>
  <si>
    <t>Ngô Ánh Tuyết</t>
  </si>
  <si>
    <t>385</t>
  </si>
  <si>
    <t>01340012</t>
  </si>
  <si>
    <t>thanhms@epu.edu.vn</t>
  </si>
  <si>
    <t>05/10/1988</t>
  </si>
  <si>
    <t>Mai Sỹ Thanh</t>
  </si>
  <si>
    <t>384</t>
  </si>
  <si>
    <t>01340013</t>
  </si>
  <si>
    <t>phuongkm@epu.edu.vn</t>
  </si>
  <si>
    <t>Khương Minh Phương</t>
  </si>
  <si>
    <t>01340008</t>
  </si>
  <si>
    <t>0986.631.966</t>
  </si>
  <si>
    <t>loandt@epu.edu.vn</t>
  </si>
  <si>
    <t>03/02/1980</t>
  </si>
  <si>
    <t>Đỗ Thị Loan</t>
  </si>
  <si>
    <t>382</t>
  </si>
  <si>
    <t>01340011</t>
  </si>
  <si>
    <t>hiepdt@epu.edu.vn</t>
  </si>
  <si>
    <t>02/08/1988</t>
  </si>
  <si>
    <t>Đỗ Thị Hiệp</t>
  </si>
  <si>
    <t>381</t>
  </si>
  <si>
    <t>01340015</t>
  </si>
  <si>
    <t>0968.586.772</t>
  </si>
  <si>
    <t>linhdk@epu.edu.vn</t>
  </si>
  <si>
    <t>24/04/1985</t>
  </si>
  <si>
    <t>Đàm Khánh Linh</t>
  </si>
  <si>
    <t>380</t>
  </si>
  <si>
    <t>01340001</t>
  </si>
  <si>
    <t>anhcth@epu.edu.vn</t>
  </si>
  <si>
    <t>29/05/1973</t>
  </si>
  <si>
    <t>Chu Thị Hải Anh</t>
  </si>
  <si>
    <t>379</t>
  </si>
  <si>
    <t>01340004</t>
  </si>
  <si>
    <t>0903.233.733</t>
  </si>
  <si>
    <t>nantl@epu.edu.vn</t>
  </si>
  <si>
    <t>14/04/1976</t>
  </si>
  <si>
    <t>Nguyễn Thị Lê Na</t>
  </si>
  <si>
    <t>01340020</t>
  </si>
  <si>
    <t>Phó trưởng khoa</t>
  </si>
  <si>
    <t>0972.360.032</t>
  </si>
  <si>
    <t>minhndm@epu.edu.vn</t>
  </si>
  <si>
    <t>20/07/1987</t>
  </si>
  <si>
    <t>Nguyễn Đạt Minh</t>
  </si>
  <si>
    <t>377</t>
  </si>
  <si>
    <t>01020005</t>
  </si>
  <si>
    <t>0983029987</t>
  </si>
  <si>
    <t>sinhvt@epu.edu.vn</t>
  </si>
  <si>
    <t>29/09/1987</t>
  </si>
  <si>
    <t>Vũ Thị Sinh</t>
  </si>
  <si>
    <t>376</t>
  </si>
  <si>
    <t>01170011</t>
  </si>
  <si>
    <t>0988612456</t>
  </si>
  <si>
    <t>thuvt@epu.edu.vn</t>
  </si>
  <si>
    <t>29/06/1979</t>
  </si>
  <si>
    <t>Vũ Thị Hồng Thư</t>
  </si>
  <si>
    <t>375</t>
  </si>
  <si>
    <t>01170002</t>
  </si>
  <si>
    <t>0912250560</t>
  </si>
  <si>
    <t>huongtl@epu.edu.vn</t>
  </si>
  <si>
    <t>07/11/1979</t>
  </si>
  <si>
    <t>Trịnh Lan Hương</t>
  </si>
  <si>
    <t>374</t>
  </si>
  <si>
    <t>01170006</t>
  </si>
  <si>
    <t>0912725335</t>
  </si>
  <si>
    <t>huongttt@epu.edu.vn</t>
  </si>
  <si>
    <t>09/10/1983</t>
  </si>
  <si>
    <t>Trần Thị Thu Hương</t>
  </si>
  <si>
    <t>373</t>
  </si>
  <si>
    <t>01170016</t>
  </si>
  <si>
    <t>0912398693</t>
  </si>
  <si>
    <t>hanv@epu.edu.vn</t>
  </si>
  <si>
    <t>29/01/1974</t>
  </si>
  <si>
    <t>Nguyễn Việt Hà</t>
  </si>
  <si>
    <t>01170004</t>
  </si>
  <si>
    <t>0983319305</t>
  </si>
  <si>
    <t>thangnt@epu.edu.vn</t>
  </si>
  <si>
    <t>29/12/1979</t>
  </si>
  <si>
    <t>Nguyễn Thị Thắng</t>
  </si>
  <si>
    <t>371</t>
  </si>
  <si>
    <t>01170013</t>
  </si>
  <si>
    <t>0936076158</t>
  </si>
  <si>
    <t>minhntn@epu.edu.vn</t>
  </si>
  <si>
    <t>07/10/1987</t>
  </si>
  <si>
    <t>Nguyễn Thị Nguyệt Minh</t>
  </si>
  <si>
    <t>370</t>
  </si>
  <si>
    <t>01020179</t>
  </si>
  <si>
    <t>0912468912</t>
  </si>
  <si>
    <t>vannth@epu.edu.vn</t>
  </si>
  <si>
    <t>04/03/1979</t>
  </si>
  <si>
    <t>Nguyễn Thị Hồng Vân</t>
  </si>
  <si>
    <t>369</t>
  </si>
  <si>
    <t>01360001</t>
  </si>
  <si>
    <t>Sư phạm Ngữ Văn</t>
  </si>
  <si>
    <t>0984798200</t>
  </si>
  <si>
    <t>khuyenmt@epu.edu.vn</t>
  </si>
  <si>
    <t>19/11/1980</t>
  </si>
  <si>
    <t>Mai Thị Khuyến</t>
  </si>
  <si>
    <t>368</t>
  </si>
  <si>
    <t>01170009</t>
  </si>
  <si>
    <t>0908850268</t>
  </si>
  <si>
    <t>hangltb@epu.edu.vn</t>
  </si>
  <si>
    <t>10/10/1976</t>
  </si>
  <si>
    <t>Lê Thị Bích Hằng</t>
  </si>
  <si>
    <t>367</t>
  </si>
  <si>
    <t>01170023</t>
  </si>
  <si>
    <t>Tiếng Anh sư phạm</t>
  </si>
  <si>
    <t>0919193699</t>
  </si>
  <si>
    <t>hienlt78@epu.edu.vn</t>
  </si>
  <si>
    <t>18/10/1978</t>
  </si>
  <si>
    <t>Lâm Thị Thu Hiền</t>
  </si>
  <si>
    <t>366</t>
  </si>
  <si>
    <t>01170015</t>
  </si>
  <si>
    <t>0984980588</t>
  </si>
  <si>
    <t>bedt@epu.edu.vn</t>
  </si>
  <si>
    <t>02/10/1980</t>
  </si>
  <si>
    <t>Đinh Thị Bé</t>
  </si>
  <si>
    <t>01170007</t>
  </si>
  <si>
    <t>0962504071</t>
  </si>
  <si>
    <t>chidt@epu.edu.vn</t>
  </si>
  <si>
    <t>13/02/1978</t>
  </si>
  <si>
    <t>Đào Thùy Chi</t>
  </si>
  <si>
    <t>364</t>
  </si>
  <si>
    <t>01170010</t>
  </si>
  <si>
    <t>0868068332</t>
  </si>
  <si>
    <t>minhbt@epu.edu.vn</t>
  </si>
  <si>
    <t>01/04/1976</t>
  </si>
  <si>
    <t>Bùi Thị Minh</t>
  </si>
  <si>
    <t>363</t>
  </si>
  <si>
    <t>01170034</t>
  </si>
  <si>
    <t>Phó Trưởng bộ môn</t>
  </si>
  <si>
    <t>0988770669</t>
  </si>
  <si>
    <t>phuongttt@epu.edu.vn</t>
  </si>
  <si>
    <t>31/10/1975</t>
  </si>
  <si>
    <t>Trần Thị Thanh Phương</t>
  </si>
  <si>
    <t>362</t>
  </si>
  <si>
    <t>01170033</t>
  </si>
  <si>
    <t>0942905225</t>
  </si>
  <si>
    <t>lienntb@epu.edu.vn</t>
  </si>
  <si>
    <t>29/01/1977</t>
  </si>
  <si>
    <t>Nguyễn Thị Bích Liên</t>
  </si>
  <si>
    <t>361</t>
  </si>
  <si>
    <t>01020178</t>
  </si>
  <si>
    <t>Trưởng khoa</t>
  </si>
  <si>
    <t>oanhntk@epu.edu.vn</t>
  </si>
  <si>
    <t>04/11/1974</t>
  </si>
  <si>
    <t>Hoàng Thị Kim Oanh</t>
  </si>
  <si>
    <t>360</t>
  </si>
  <si>
    <t>Đinh Diệu Hằng</t>
  </si>
  <si>
    <t>359</t>
  </si>
  <si>
    <t>01170044</t>
  </si>
  <si>
    <t>0342.732.023</t>
  </si>
  <si>
    <t>30/11/1992</t>
  </si>
  <si>
    <t>Bùi Thị Bích Phương</t>
  </si>
  <si>
    <t>01170028</t>
  </si>
  <si>
    <t>0963.476.665</t>
  </si>
  <si>
    <t>tuant@epu.edu.vn</t>
  </si>
  <si>
    <t>20/09/1965</t>
  </si>
  <si>
    <t>Trịnh Tuân</t>
  </si>
  <si>
    <t>357</t>
  </si>
  <si>
    <t>01170014</t>
  </si>
  <si>
    <t>0915.311.514</t>
  </si>
  <si>
    <t>chittq@epu.edu.vn</t>
  </si>
  <si>
    <t>30/07/1982</t>
  </si>
  <si>
    <t>Trần Thị Quỳnh Chi</t>
  </si>
  <si>
    <t>356</t>
  </si>
  <si>
    <t>01170030</t>
  </si>
  <si>
    <t>maitt@epu.edu.vn</t>
  </si>
  <si>
    <t>08/01/1982</t>
  </si>
  <si>
    <t>Tống Thị Mai</t>
  </si>
  <si>
    <t>355</t>
  </si>
  <si>
    <t>01170027</t>
  </si>
  <si>
    <t>0978.669.517</t>
  </si>
  <si>
    <t>tuyetpt@epu.edu.vn</t>
  </si>
  <si>
    <t>01/01/1986</t>
  </si>
  <si>
    <t>Phan Thị Tuyết</t>
  </si>
  <si>
    <t>354</t>
  </si>
  <si>
    <t>01170012</t>
  </si>
  <si>
    <t>0988.080.580</t>
  </si>
  <si>
    <t>yenph@epu.edu.vn</t>
  </si>
  <si>
    <t>01/05/1980</t>
  </si>
  <si>
    <t>Phan Hoàng Yến</t>
  </si>
  <si>
    <t>353</t>
  </si>
  <si>
    <t>01170036</t>
  </si>
  <si>
    <t>0972.823.080</t>
  </si>
  <si>
    <t>nguyenpt@epu.edu.vn</t>
  </si>
  <si>
    <t>22/11/1980</t>
  </si>
  <si>
    <t>Phạm Trí Nguyễn</t>
  </si>
  <si>
    <t>352</t>
  </si>
  <si>
    <t>01170026</t>
  </si>
  <si>
    <t>Toán Giải tích</t>
  </si>
  <si>
    <t>0969.000.886</t>
  </si>
  <si>
    <t>phunv@epu.edu.vn</t>
  </si>
  <si>
    <t>11/07/1986</t>
  </si>
  <si>
    <t>Nguyễn Văn Phú</t>
  </si>
  <si>
    <t>351</t>
  </si>
  <si>
    <t>01170020</t>
  </si>
  <si>
    <t>0903.212.531</t>
  </si>
  <si>
    <t>thuha@epu.edu.vn</t>
  </si>
  <si>
    <t>20/09/1980</t>
  </si>
  <si>
    <t>Nguyễn Thu Hà</t>
  </si>
  <si>
    <t>350</t>
  </si>
  <si>
    <t>01170024</t>
  </si>
  <si>
    <t>Vật lý</t>
  </si>
  <si>
    <t>0902.518.896</t>
  </si>
  <si>
    <t>oanhnt@epu.edu.vn</t>
  </si>
  <si>
    <t>09/12/1989</t>
  </si>
  <si>
    <t>Nguyễn Thị Kim Oanh</t>
  </si>
  <si>
    <t>349</t>
  </si>
  <si>
    <t>01170035</t>
  </si>
  <si>
    <t>0988.149.750</t>
  </si>
  <si>
    <t>quannn@epu.edu.vn</t>
  </si>
  <si>
    <t>25/10/1978</t>
  </si>
  <si>
    <t>Nguyễn Như Quân</t>
  </si>
  <si>
    <t>348</t>
  </si>
  <si>
    <t>01170022</t>
  </si>
  <si>
    <t>Vật lý - Tin học</t>
  </si>
  <si>
    <t>0984.610.545</t>
  </si>
  <si>
    <t>tuanmv@epu.edu.vn</t>
  </si>
  <si>
    <t>12/05/1982</t>
  </si>
  <si>
    <t>Mai Văn Tuấn</t>
  </si>
  <si>
    <t>347</t>
  </si>
  <si>
    <t>01170019</t>
  </si>
  <si>
    <t>0982.475.456</t>
  </si>
  <si>
    <t>thuylt@epu.edu.vn</t>
  </si>
  <si>
    <t>13/07/1985</t>
  </si>
  <si>
    <t>Lê Thị Thúy</t>
  </si>
  <si>
    <t>346</t>
  </si>
  <si>
    <t>01170018</t>
  </si>
  <si>
    <t>0973.624.161</t>
  </si>
  <si>
    <t>thuyltp@epu.edu.vn</t>
  </si>
  <si>
    <t>27/10/1986</t>
  </si>
  <si>
    <t>Lâm Trần Phương Thủy</t>
  </si>
  <si>
    <t>345</t>
  </si>
  <si>
    <t>01170001</t>
  </si>
  <si>
    <t>0982.453.484</t>
  </si>
  <si>
    <t>hanght@epu.edu.vn</t>
  </si>
  <si>
    <t>03/02/1983</t>
  </si>
  <si>
    <t>Hồ Thị Hằng</t>
  </si>
  <si>
    <t>344</t>
  </si>
  <si>
    <t>01170017</t>
  </si>
  <si>
    <t>0988.614.598</t>
  </si>
  <si>
    <t>gianghh@epu.edu.vn</t>
  </si>
  <si>
    <t>07/08/1979</t>
  </si>
  <si>
    <t>Hà Hương Giang</t>
  </si>
  <si>
    <t>343</t>
  </si>
  <si>
    <t>01170005</t>
  </si>
  <si>
    <t>25/09/1981</t>
  </si>
  <si>
    <t>Đào Thị Thảo</t>
  </si>
  <si>
    <t>342</t>
  </si>
  <si>
    <t>01170008</t>
  </si>
  <si>
    <t>Nadtl@epu.edu.vn</t>
  </si>
  <si>
    <t>13/10/1984</t>
  </si>
  <si>
    <t>Đặng Thị Lê Na</t>
  </si>
  <si>
    <t>01170021</t>
  </si>
  <si>
    <t>0983.420.580</t>
  </si>
  <si>
    <t>thangtv@epu.edu.vn</t>
  </si>
  <si>
    <t>20/05/1980</t>
  </si>
  <si>
    <t>Trần Văn Thắng</t>
  </si>
  <si>
    <t>340</t>
  </si>
  <si>
    <t>01170032</t>
  </si>
  <si>
    <t>0913368384</t>
  </si>
  <si>
    <t>kienbx@epu.edu.vn</t>
  </si>
  <si>
    <t>05/02/1981</t>
  </si>
  <si>
    <t>Bùi Xuân Kiên</t>
  </si>
  <si>
    <t>339</t>
  </si>
  <si>
    <t>01170031</t>
  </si>
  <si>
    <t>0904.367.812</t>
  </si>
  <si>
    <t>khoanm@epu.edu.vn</t>
  </si>
  <si>
    <t>05/01/1964</t>
  </si>
  <si>
    <t>Nguyễn Minh Khoa</t>
  </si>
  <si>
    <t>338</t>
  </si>
  <si>
    <t>01050010</t>
  </si>
  <si>
    <t>Vũ Thị Thái hà</t>
  </si>
  <si>
    <t>337</t>
  </si>
  <si>
    <t>01050008</t>
  </si>
  <si>
    <t>anhth@epu.edu.vn</t>
  </si>
  <si>
    <t>24/03/1987</t>
  </si>
  <si>
    <t>Trần Hoàng Anh</t>
  </si>
  <si>
    <t>336</t>
  </si>
  <si>
    <t>01050007</t>
  </si>
  <si>
    <t>thuynt79@epu.edu.vn</t>
  </si>
  <si>
    <t>14/10/1979</t>
  </si>
  <si>
    <t>Nguyễn Thị Thủy</t>
  </si>
  <si>
    <t>335</t>
  </si>
  <si>
    <t>01050005</t>
  </si>
  <si>
    <t>anhnm@epu.edu.vn</t>
  </si>
  <si>
    <t>23/02/1986</t>
  </si>
  <si>
    <t>Nguyễn Mai Anh</t>
  </si>
  <si>
    <t>334</t>
  </si>
  <si>
    <t>01050006</t>
  </si>
  <si>
    <t>nguyetht@epu.edu.vn</t>
  </si>
  <si>
    <t>03/05/1970</t>
  </si>
  <si>
    <t>Hoàng Thu Nguyệt</t>
  </si>
  <si>
    <t>333</t>
  </si>
  <si>
    <t>01050004</t>
  </si>
  <si>
    <t>tranghth@epu.edu.vn</t>
  </si>
  <si>
    <t>10/10/1987</t>
  </si>
  <si>
    <t>Hoàng Thị Huyền Trang</t>
  </si>
  <si>
    <t>332</t>
  </si>
  <si>
    <t>01020166</t>
  </si>
  <si>
    <t>tumt@epu.edu.vn</t>
  </si>
  <si>
    <t>18/04/1987</t>
  </si>
  <si>
    <t>Mai Thanh Tú</t>
  </si>
  <si>
    <t>01050003</t>
  </si>
  <si>
    <t>nhatlv@epu.edu.vn</t>
  </si>
  <si>
    <t>22/08/1985</t>
  </si>
  <si>
    <t>Lê Văn Nhất</t>
  </si>
  <si>
    <t>330</t>
  </si>
  <si>
    <t>01210019</t>
  </si>
  <si>
    <t>Lịch sử Đảng cộng sản Việt Nam</t>
  </si>
  <si>
    <t>0968682838</t>
  </si>
  <si>
    <t>yenvt@epu.edu.vn</t>
  </si>
  <si>
    <t>07/11/1987</t>
  </si>
  <si>
    <t>Vũ Thị Yến</t>
  </si>
  <si>
    <t>329</t>
  </si>
  <si>
    <t>01210024</t>
  </si>
  <si>
    <t>Trần Thị Lâm</t>
  </si>
  <si>
    <t>01210021</t>
  </si>
  <si>
    <t>Kinh tế chính trị</t>
  </si>
  <si>
    <t>0982608573</t>
  </si>
  <si>
    <t>Trần Thị Hoa Lý</t>
  </si>
  <si>
    <t>327</t>
  </si>
  <si>
    <t>01210022</t>
  </si>
  <si>
    <t>0904083466</t>
  </si>
  <si>
    <t>04/06/1988</t>
  </si>
  <si>
    <t>Phạm Thị Thùy</t>
  </si>
  <si>
    <t>326</t>
  </si>
  <si>
    <t>01210016</t>
  </si>
  <si>
    <t>0911709669</t>
  </si>
  <si>
    <t>thuyptt@epu.edu.vn</t>
  </si>
  <si>
    <t>15/03/1978</t>
  </si>
  <si>
    <t>Phạm Thị Thu Thủy</t>
  </si>
  <si>
    <t>325</t>
  </si>
  <si>
    <t>01210012</t>
  </si>
  <si>
    <t>0976244761</t>
  </si>
  <si>
    <t>maintp@epu.edu.vn</t>
  </si>
  <si>
    <t>21/01/1980</t>
  </si>
  <si>
    <t>Nguyễn Thị Phương Mai</t>
  </si>
  <si>
    <t>324</t>
  </si>
  <si>
    <t>01210020</t>
  </si>
  <si>
    <t>0982768533</t>
  </si>
  <si>
    <t>chinth@epu.edu.vn</t>
  </si>
  <si>
    <t>21/03/1987</t>
  </si>
  <si>
    <t>Nguyễn Thị Huyền Chi</t>
  </si>
  <si>
    <t>323</t>
  </si>
  <si>
    <t>01210011</t>
  </si>
  <si>
    <t>0983340519</t>
  </si>
  <si>
    <t>mungnt@epu.edu.vn</t>
  </si>
  <si>
    <t>02/04/1977</t>
  </si>
  <si>
    <t>Nguyễn Thế Mừng</t>
  </si>
  <si>
    <t>322</t>
  </si>
  <si>
    <t>01210010</t>
  </si>
  <si>
    <t>Luật hình sự</t>
  </si>
  <si>
    <t>0988247017</t>
  </si>
  <si>
    <t>thanhntt@epu.edu.vn</t>
  </si>
  <si>
    <t>14/04/1974</t>
  </si>
  <si>
    <t>Ngô Thị Tuyết Thanh</t>
  </si>
  <si>
    <t>321</t>
  </si>
  <si>
    <t>01210018</t>
  </si>
  <si>
    <t>0988759396</t>
  </si>
  <si>
    <t>thomnt@epu.edu.vn</t>
  </si>
  <si>
    <t>10/05/1985</t>
  </si>
  <si>
    <t>Ngô Thị Thơm</t>
  </si>
  <si>
    <t>320</t>
  </si>
  <si>
    <t>01020164</t>
  </si>
  <si>
    <t>hanhlth@epu.edu.vn</t>
  </si>
  <si>
    <t>05/07/1978</t>
  </si>
  <si>
    <t>Lê Thị Hồng Hạnh</t>
  </si>
  <si>
    <t>319</t>
  </si>
  <si>
    <t>01210015</t>
  </si>
  <si>
    <t>0988366699</t>
  </si>
  <si>
    <t>huyendtl@epu.edu.vn</t>
  </si>
  <si>
    <t>06/01/1981</t>
  </si>
  <si>
    <t>Đoàn Thị Lệ Huyền</t>
  </si>
  <si>
    <t>318</t>
  </si>
  <si>
    <t>01210017</t>
  </si>
  <si>
    <t>0982645668</t>
  </si>
  <si>
    <t>chungdn@epu.edu.vn</t>
  </si>
  <si>
    <t>27/03/1975</t>
  </si>
  <si>
    <t>Đoàn Nam Chung</t>
  </si>
  <si>
    <t>317</t>
  </si>
  <si>
    <t>01210013</t>
  </si>
  <si>
    <t>Lịch sử</t>
  </si>
  <si>
    <t>0983080917</t>
  </si>
  <si>
    <t>tracttt@epu.edu.vn</t>
  </si>
  <si>
    <t>17/09/1980</t>
  </si>
  <si>
    <t>Cao Thị Thu Trà</t>
  </si>
  <si>
    <t>316</t>
  </si>
  <si>
    <t>01210014</t>
  </si>
  <si>
    <t>0978431345</t>
  </si>
  <si>
    <t>chungdt@epu.edu.vn</t>
  </si>
  <si>
    <t>22/02/1979</t>
  </si>
  <si>
    <t>Đặng Thành Chung</t>
  </si>
  <si>
    <t>315</t>
  </si>
  <si>
    <t>01020124</t>
  </si>
  <si>
    <t xml:space="preserve">chuongns@epu.edu.vn </t>
  </si>
  <si>
    <t>14/09/1975</t>
  </si>
  <si>
    <t>Nguyễn Sỹ Chương</t>
  </si>
  <si>
    <t>314</t>
  </si>
  <si>
    <t>05/04/1981</t>
  </si>
  <si>
    <t>01110004</t>
  </si>
  <si>
    <t>Trần Trọng Nghĩa</t>
  </si>
  <si>
    <t>313</t>
  </si>
  <si>
    <t>Điện và Điện tử</t>
  </si>
  <si>
    <t>12/02/1983</t>
  </si>
  <si>
    <t>01110005</t>
  </si>
  <si>
    <t>312</t>
  </si>
  <si>
    <t>02/11/1983</t>
  </si>
  <si>
    <t>01110003</t>
  </si>
  <si>
    <t>Lại Đắc Kiên</t>
  </si>
  <si>
    <t>311</t>
  </si>
  <si>
    <t>31/07/1978</t>
  </si>
  <si>
    <t>01110006</t>
  </si>
  <si>
    <t>Diệp Thanh Thắng</t>
  </si>
  <si>
    <t>310</t>
  </si>
  <si>
    <t>01020128</t>
  </si>
  <si>
    <t>0975861475</t>
  </si>
  <si>
    <t>anhnt@epu.edu.vn</t>
  </si>
  <si>
    <t>26/10/1988</t>
  </si>
  <si>
    <t>Nguyễn Tuấn Anh</t>
  </si>
  <si>
    <t>309</t>
  </si>
  <si>
    <t>01020111</t>
  </si>
  <si>
    <t>Mạng và hệ thống điện</t>
  </si>
  <si>
    <t>0983699755</t>
  </si>
  <si>
    <t>24/02/1979</t>
  </si>
  <si>
    <t>308</t>
  </si>
  <si>
    <t>01020041</t>
  </si>
  <si>
    <t>0983168183</t>
  </si>
  <si>
    <t>thovta@epu.edu.vn</t>
  </si>
  <si>
    <t>18/02/1983</t>
  </si>
  <si>
    <t>Vũ Thị Anh Thơ</t>
  </si>
  <si>
    <t>307</t>
  </si>
  <si>
    <t>01020129</t>
  </si>
  <si>
    <t>tranqtuan@yahoo.com</t>
  </si>
  <si>
    <t>08/05/1960</t>
  </si>
  <si>
    <t>Trần Quốc Tuấn</t>
  </si>
  <si>
    <t>306</t>
  </si>
  <si>
    <t>01240005</t>
  </si>
  <si>
    <t>0912.720.562</t>
  </si>
  <si>
    <t xml:space="preserve">kyt@epu.edu.vn </t>
  </si>
  <si>
    <t>08/06/1964</t>
  </si>
  <si>
    <t>Trần Kỳ</t>
  </si>
  <si>
    <t>305</t>
  </si>
  <si>
    <t>01020112</t>
  </si>
  <si>
    <t>Kỹ thuật điện lý thuyết</t>
  </si>
  <si>
    <t>1928178522@qq.com</t>
  </si>
  <si>
    <t>Trần Hoàng Hiệp</t>
  </si>
  <si>
    <t>304</t>
  </si>
  <si>
    <t>01240019</t>
  </si>
  <si>
    <t>dot@epu.edu.vn</t>
  </si>
  <si>
    <t>26/12/1980</t>
  </si>
  <si>
    <t>Trần Độ</t>
  </si>
  <si>
    <t>303</t>
  </si>
  <si>
    <t>01020109</t>
  </si>
  <si>
    <t>0903438481</t>
  </si>
  <si>
    <t>03/02/1938</t>
  </si>
  <si>
    <t>Trần Đình Long</t>
  </si>
  <si>
    <t>302</t>
  </si>
  <si>
    <t>01020035</t>
  </si>
  <si>
    <t>0986993356</t>
  </si>
  <si>
    <t>huutt@epu.edu.vn</t>
  </si>
  <si>
    <t>28/08/1978</t>
  </si>
  <si>
    <t>Tạ Tuấn Hữu</t>
  </si>
  <si>
    <t>301</t>
  </si>
  <si>
    <t>01020030</t>
  </si>
  <si>
    <t>0948611611</t>
  </si>
  <si>
    <t>maiptt@epu.edu.vn</t>
  </si>
  <si>
    <t>19/10/1979</t>
  </si>
  <si>
    <t>Phùng Thị Thanh Mai</t>
  </si>
  <si>
    <t>300</t>
  </si>
  <si>
    <t>01020039</t>
  </si>
  <si>
    <t>0926655722</t>
  </si>
  <si>
    <t>damptt@epu.edu.vn</t>
  </si>
  <si>
    <t>14/08/1984</t>
  </si>
  <si>
    <t>Phạm Thị Thanh Đam</t>
  </si>
  <si>
    <t>299</t>
  </si>
  <si>
    <t>01020118</t>
  </si>
  <si>
    <t>0913000466</t>
  </si>
  <si>
    <t>thaoptp@epu.edu.vn</t>
  </si>
  <si>
    <t>19/10/1981</t>
  </si>
  <si>
    <t>Phạm Thị Phương Thảo</t>
  </si>
  <si>
    <t>298</t>
  </si>
  <si>
    <t>01020032</t>
  </si>
  <si>
    <t>0985348686</t>
  </si>
  <si>
    <t>hungpn@epu.edu.vn</t>
  </si>
  <si>
    <t>15/04/1976</t>
  </si>
  <si>
    <t>Phạm Ngọc Hùng</t>
  </si>
  <si>
    <t>297</t>
  </si>
  <si>
    <t>01240016</t>
  </si>
  <si>
    <t>0988.439.791</t>
  </si>
  <si>
    <t xml:space="preserve">trungpd@epu.edu.vn </t>
  </si>
  <si>
    <t>20/11/1990</t>
  </si>
  <si>
    <t>Phạm Đức Trung</t>
  </si>
  <si>
    <t>01020115</t>
  </si>
  <si>
    <t>0923456000</t>
  </si>
  <si>
    <t>tuanpa@epu.edu.vn</t>
  </si>
  <si>
    <t>11/03/1980</t>
  </si>
  <si>
    <t>Phạm Anh Tuân</t>
  </si>
  <si>
    <t>295</t>
  </si>
  <si>
    <t>01240018</t>
  </si>
  <si>
    <t>0975.657.295</t>
  </si>
  <si>
    <t xml:space="preserve">sonnx@epu.edu.vn </t>
  </si>
  <si>
    <t>08/09/1989</t>
  </si>
  <si>
    <t>Nguyễn Xuân Sơn</t>
  </si>
  <si>
    <t>294</t>
  </si>
  <si>
    <t>01020123</t>
  </si>
  <si>
    <t>0912876596</t>
  </si>
  <si>
    <t>thiennv@epu.edu.vn</t>
  </si>
  <si>
    <t>30/09/1964</t>
  </si>
  <si>
    <t>Nguyễn Văn Thiện</t>
  </si>
  <si>
    <t>293</t>
  </si>
  <si>
    <t>01020027</t>
  </si>
  <si>
    <t>0926332222</t>
  </si>
  <si>
    <t>hoannt@epu.edu.vn</t>
  </si>
  <si>
    <t>11/01/1978</t>
  </si>
  <si>
    <t>Nguyễn Tuấn Hoàn</t>
  </si>
  <si>
    <t>292</t>
  </si>
  <si>
    <t>01020034</t>
  </si>
  <si>
    <t>0986082178</t>
  </si>
  <si>
    <t>hienntt@epu.edu.vn</t>
  </si>
  <si>
    <t>28/12/1978</t>
  </si>
  <si>
    <t>Nguyễn Thị Thu Hiền</t>
  </si>
  <si>
    <t>291</t>
  </si>
  <si>
    <t>01020113</t>
  </si>
  <si>
    <t>0904153380</t>
  </si>
  <si>
    <t>loanntt@epu.edu.vn</t>
  </si>
  <si>
    <t>07/12/1979</t>
  </si>
  <si>
    <t>Nguyễn Thị Thanh Loan</t>
  </si>
  <si>
    <t>290</t>
  </si>
  <si>
    <t>01020040</t>
  </si>
  <si>
    <t>Thiết bị điện - điện tử</t>
  </si>
  <si>
    <t>0987206805</t>
  </si>
  <si>
    <t>linhnt81@epu.edu.vn</t>
  </si>
  <si>
    <t>19/05/1981</t>
  </si>
  <si>
    <t>Nguyễn Thị Linh</t>
  </si>
  <si>
    <t>289</t>
  </si>
  <si>
    <t>01020050</t>
  </si>
  <si>
    <t>yen270468@gmail.com</t>
  </si>
  <si>
    <t>24/05/1986</t>
  </si>
  <si>
    <t>Nguyễn Thị Hồng Yến</t>
  </si>
  <si>
    <t>288</t>
  </si>
  <si>
    <t>01240009</t>
  </si>
  <si>
    <t>0912.382.295</t>
  </si>
  <si>
    <t>huynq@epu.edu.vn</t>
  </si>
  <si>
    <t>18/08/1967</t>
  </si>
  <si>
    <t>Nguyễn Quang Huy</t>
  </si>
  <si>
    <t>287</t>
  </si>
  <si>
    <t>01020047</t>
  </si>
  <si>
    <t>0984536029</t>
  </si>
  <si>
    <t>vannn@epu.edu.vn</t>
  </si>
  <si>
    <t>21/02/1985</t>
  </si>
  <si>
    <t>Nguyễn Ngọc Văn</t>
  </si>
  <si>
    <t>01020029</t>
  </si>
  <si>
    <t>cuongnm@epu.edu.vn</t>
  </si>
  <si>
    <t>10/09/1980</t>
  </si>
  <si>
    <t>Nguyễn Mậu Cương</t>
  </si>
  <si>
    <t>285</t>
  </si>
  <si>
    <t>01240014</t>
  </si>
  <si>
    <t>0933.863.369</t>
  </si>
  <si>
    <t>sonnh@epu.edu.vn</t>
  </si>
  <si>
    <t>Nguyễn Hoài Sơn</t>
  </si>
  <si>
    <t>284</t>
  </si>
  <si>
    <t>01020049</t>
  </si>
  <si>
    <t>0918891568</t>
  </si>
  <si>
    <t>minhnd81@epu.edu.vn</t>
  </si>
  <si>
    <t>17/09/1981</t>
  </si>
  <si>
    <t>Nguyễn Duy Minh</t>
  </si>
  <si>
    <t>283</t>
  </si>
  <si>
    <t>01020044</t>
  </si>
  <si>
    <t>0905596228</t>
  </si>
  <si>
    <t>quangqtkd@epu.edu.vn</t>
  </si>
  <si>
    <t>26/06/1983</t>
  </si>
  <si>
    <t>Nguyễn Đức Quang</t>
  </si>
  <si>
    <t>282</t>
  </si>
  <si>
    <t>01020037</t>
  </si>
  <si>
    <t>0356982427</t>
  </si>
  <si>
    <t>anhntn@epu.edu.vn</t>
  </si>
  <si>
    <t>08/11/1977</t>
  </si>
  <si>
    <t>Ngô Thị Ngọc Anh</t>
  </si>
  <si>
    <t>281</t>
  </si>
  <si>
    <t>01020031</t>
  </si>
  <si>
    <t>0965489186</t>
  </si>
  <si>
    <t>huyenmtt@epu.edu.vn</t>
  </si>
  <si>
    <t>28/10/1979</t>
  </si>
  <si>
    <t>Ma Thị Thương Huyền</t>
  </si>
  <si>
    <t>280</t>
  </si>
  <si>
    <t>01020038</t>
  </si>
  <si>
    <t>huelt@epu.edu.vn</t>
  </si>
  <si>
    <t>Lưu Thị Huế</t>
  </si>
  <si>
    <t>279</t>
  </si>
  <si>
    <t>01020048</t>
  </si>
  <si>
    <t>Điều khiển hệ thống điện</t>
  </si>
  <si>
    <t>0988651389</t>
  </si>
  <si>
    <t>sanhlx@epu.edu.vn</t>
  </si>
  <si>
    <t>25/02/1981</t>
  </si>
  <si>
    <t>Lê Xuân Sanh</t>
  </si>
  <si>
    <t>278</t>
  </si>
  <si>
    <t>01020114</t>
  </si>
  <si>
    <t>Tự động hóa các xí nghiệp công nghiệp</t>
  </si>
  <si>
    <t>0912450081</t>
  </si>
  <si>
    <t>phult@epu.edu.vn</t>
  </si>
  <si>
    <t>08/04/1975</t>
  </si>
  <si>
    <t>Lê Thị Phú</t>
  </si>
  <si>
    <t>01020042</t>
  </si>
  <si>
    <t>trangkumhn@gmail.com</t>
  </si>
  <si>
    <t>29/11/1983</t>
  </si>
  <si>
    <t>Lê Thị Minh Trang</t>
  </si>
  <si>
    <t>276</t>
  </si>
  <si>
    <t>01020021</t>
  </si>
  <si>
    <t>0984271556</t>
  </si>
  <si>
    <t>lamlk@epu.edu.vn</t>
  </si>
  <si>
    <t>05/06/1985</t>
  </si>
  <si>
    <t>Lê Khắc Lâm</t>
  </si>
  <si>
    <t>275</t>
  </si>
  <si>
    <t>01020126</t>
  </si>
  <si>
    <t>0983290189</t>
  </si>
  <si>
    <t>hoaktt@epu.edu.vn</t>
  </si>
  <si>
    <t>22/12/1988</t>
  </si>
  <si>
    <t>Kiều Thị Thanh Hoa</t>
  </si>
  <si>
    <t>274</t>
  </si>
  <si>
    <t>01020110</t>
  </si>
  <si>
    <t>0915553847</t>
  </si>
  <si>
    <t>06/12/1953</t>
  </si>
  <si>
    <t>Đinh Quang Huy</t>
  </si>
  <si>
    <t>01020121</t>
  </si>
  <si>
    <t>0915668855</t>
  </si>
  <si>
    <t>trungdt@epu.edu.vn</t>
  </si>
  <si>
    <t>29/07/1980</t>
  </si>
  <si>
    <t>Đặng Tiến Trung</t>
  </si>
  <si>
    <t>272</t>
  </si>
  <si>
    <t>01020104</t>
  </si>
  <si>
    <t>0948883119</t>
  </si>
  <si>
    <t>huyendt@epu.edu.vn</t>
  </si>
  <si>
    <t>01/07/1980</t>
  </si>
  <si>
    <t>Đặng Thu Huyền</t>
  </si>
  <si>
    <t>271</t>
  </si>
  <si>
    <t>01020120</t>
  </si>
  <si>
    <t>0945840283</t>
  </si>
  <si>
    <t>trungdt83@epu.edu.vn</t>
  </si>
  <si>
    <t>24/02/1983</t>
  </si>
  <si>
    <t>Đặng Thành Trung</t>
  </si>
  <si>
    <t>270</t>
  </si>
  <si>
    <t>01020028</t>
  </si>
  <si>
    <t>0988567697</t>
  </si>
  <si>
    <t>minhdq@epu.edu.vn</t>
  </si>
  <si>
    <t>26/08/1978</t>
  </si>
  <si>
    <t>Đặng Quang Minh</t>
  </si>
  <si>
    <t>269</t>
  </si>
  <si>
    <t>01020125</t>
  </si>
  <si>
    <t>lamdd@epu.edu.vn</t>
  </si>
  <si>
    <t>25/12/1984</t>
  </si>
  <si>
    <t>Đặng Đình Lâm</t>
  </si>
  <si>
    <t>268</t>
  </si>
  <si>
    <t>01020130</t>
  </si>
  <si>
    <t>huongltm_qtkd@epu.edu.vn</t>
  </si>
  <si>
    <t>Lê Thị Mai Hương</t>
  </si>
  <si>
    <t>01020116</t>
  </si>
  <si>
    <t>0912449908</t>
  </si>
  <si>
    <t>nguyentruonggiang030580@gmail.com</t>
  </si>
  <si>
    <t>23/06/1980</t>
  </si>
  <si>
    <t>Nguyễn Trường Giang</t>
  </si>
  <si>
    <t>266</t>
  </si>
  <si>
    <t>01020122</t>
  </si>
  <si>
    <t>Trưởng BM</t>
  </si>
  <si>
    <t>0984803659</t>
  </si>
  <si>
    <t>huynp@epu.edu.vn</t>
  </si>
  <si>
    <t>Nguyễn Phúc Huy</t>
  </si>
  <si>
    <t>265</t>
  </si>
  <si>
    <t>01020117</t>
  </si>
  <si>
    <t>0904822264</t>
  </si>
  <si>
    <t>ngavtt@epu.edu.vn</t>
  </si>
  <si>
    <t>14/09/1981</t>
  </si>
  <si>
    <t>Vũ Thị Thu Nga</t>
  </si>
  <si>
    <t>264</t>
  </si>
  <si>
    <t>01020045</t>
  </si>
  <si>
    <t>0944705876</t>
  </si>
  <si>
    <t>tungta@epu.edu.vn</t>
  </si>
  <si>
    <t>31/12/1984</t>
  </si>
  <si>
    <t>Trần Anh Tùng</t>
  </si>
  <si>
    <t>263</t>
  </si>
  <si>
    <t>01020026</t>
  </si>
  <si>
    <t>0978699636</t>
  </si>
  <si>
    <t>giangvh@epu.edu.vn</t>
  </si>
  <si>
    <t>04/07/1979</t>
  </si>
  <si>
    <t>Vũ Hoàng Giang</t>
  </si>
  <si>
    <t>262</t>
  </si>
  <si>
    <t>01020107</t>
  </si>
  <si>
    <t>Phó Trưởng Khoa</t>
  </si>
  <si>
    <t>0902229562</t>
  </si>
  <si>
    <t>hungdv79@epu.edu.vn</t>
  </si>
  <si>
    <t>07/05/1979</t>
  </si>
  <si>
    <t>Đặng Việt Hùng</t>
  </si>
  <si>
    <t>261</t>
  </si>
  <si>
    <t>01020103</t>
  </si>
  <si>
    <t>0984972994</t>
  </si>
  <si>
    <t>sontt@epu.edu.vn</t>
  </si>
  <si>
    <t>05/10/1981</t>
  </si>
  <si>
    <t>Trần Thanh Sơn</t>
  </si>
  <si>
    <t>Kinh doanh và Quản lý</t>
  </si>
  <si>
    <t>Lê Thị Bích Lan</t>
  </si>
  <si>
    <t>259</t>
  </si>
  <si>
    <t>0903423336</t>
  </si>
  <si>
    <t>0140032</t>
  </si>
  <si>
    <t>Đào Duy Cầu</t>
  </si>
  <si>
    <t>258</t>
  </si>
  <si>
    <t>Nguyễn Văn Nghiến</t>
  </si>
  <si>
    <t>257</t>
  </si>
  <si>
    <t>Phan Thị Thu Hà</t>
  </si>
  <si>
    <t>256</t>
  </si>
  <si>
    <t>255</t>
  </si>
  <si>
    <t>Nguyễn Thị Thư</t>
  </si>
  <si>
    <t>254</t>
  </si>
  <si>
    <t>Kinh tế Tài chính</t>
  </si>
  <si>
    <t>thaovt@epu.edu.vn</t>
  </si>
  <si>
    <t>01140020</t>
  </si>
  <si>
    <t>Vũ Thị Thảo</t>
  </si>
  <si>
    <t>nghiepnv@epu.edu.vn</t>
  </si>
  <si>
    <t>01140021</t>
  </si>
  <si>
    <t>Nguyễn Văn Nghiệp</t>
  </si>
  <si>
    <t>252</t>
  </si>
  <si>
    <t>binhpt@epu.edu.vn</t>
  </si>
  <si>
    <t>01140022</t>
  </si>
  <si>
    <t>Phạm Tiến Bình</t>
  </si>
  <si>
    <t>251</t>
  </si>
  <si>
    <t>lanttn@epu.edu.vn</t>
  </si>
  <si>
    <t>01140017</t>
  </si>
  <si>
    <t>Trần Thị Ngọc Lan</t>
  </si>
  <si>
    <t>250</t>
  </si>
  <si>
    <t>thinhnt@epu.edu.vn</t>
  </si>
  <si>
    <t>01140016</t>
  </si>
  <si>
    <t>Nguyễn Tấn Thịnh</t>
  </si>
  <si>
    <t>249</t>
  </si>
  <si>
    <t>thanhpd@epu.edu.vn</t>
  </si>
  <si>
    <t>01140018</t>
  </si>
  <si>
    <t>Phạm Đình Thành</t>
  </si>
  <si>
    <t>248</t>
  </si>
  <si>
    <t>01140013</t>
  </si>
  <si>
    <t>0988471980</t>
  </si>
  <si>
    <t>04/07/1980</t>
  </si>
  <si>
    <t>Vũ Thị Hường</t>
  </si>
  <si>
    <t>247</t>
  </si>
  <si>
    <t>01140010</t>
  </si>
  <si>
    <t>hiennt@epu.edu.vn</t>
  </si>
  <si>
    <t>07/04/1979</t>
  </si>
  <si>
    <t>Ngô Thị Hiên</t>
  </si>
  <si>
    <t>246</t>
  </si>
  <si>
    <t>01140011</t>
  </si>
  <si>
    <t>Thương Mại điện tử</t>
  </si>
  <si>
    <t>quyenptm@epu.edu.vn</t>
  </si>
  <si>
    <t>20/11/1987</t>
  </si>
  <si>
    <t>Phạm Thị Mai Quyên</t>
  </si>
  <si>
    <t>245</t>
  </si>
  <si>
    <t>01020064</t>
  </si>
  <si>
    <t>27/07/1958</t>
  </si>
  <si>
    <t>244</t>
  </si>
  <si>
    <t>01020072</t>
  </si>
  <si>
    <t>0977923839</t>
  </si>
  <si>
    <t>16/06/1987</t>
  </si>
  <si>
    <t>243</t>
  </si>
  <si>
    <t>01020133</t>
  </si>
  <si>
    <t>0946091686</t>
  </si>
  <si>
    <t>06/09/1983</t>
  </si>
  <si>
    <t>242</t>
  </si>
  <si>
    <t>01020160</t>
  </si>
  <si>
    <t>hongvuong@epu.edu.vn</t>
  </si>
  <si>
    <t>24/10/1984</t>
  </si>
  <si>
    <t>Vương Thị Hồng</t>
  </si>
  <si>
    <t>241</t>
  </si>
  <si>
    <t>01020066</t>
  </si>
  <si>
    <t>19/10/1955</t>
  </si>
  <si>
    <t>Vũ Quốc Bình</t>
  </si>
  <si>
    <t>240</t>
  </si>
  <si>
    <t>01020148</t>
  </si>
  <si>
    <t>0983401214</t>
  </si>
  <si>
    <t>huongtruong@epu.edu.vn</t>
  </si>
  <si>
    <t>08/10/1979</t>
  </si>
  <si>
    <t>Trương Thị Thu Hường</t>
  </si>
  <si>
    <t>239</t>
  </si>
  <si>
    <t>anhgiao51@gmail.com</t>
  </si>
  <si>
    <t>05/01/1989</t>
  </si>
  <si>
    <t>01140001</t>
  </si>
  <si>
    <t>Trần Xuân Giao</t>
  </si>
  <si>
    <t>01020136</t>
  </si>
  <si>
    <t>0982913862</t>
  </si>
  <si>
    <t>huyentt@epu.edu.vn</t>
  </si>
  <si>
    <t>19/12/1986</t>
  </si>
  <si>
    <t>Trần Thu Huyền</t>
  </si>
  <si>
    <t>237</t>
  </si>
  <si>
    <t>01020155</t>
  </si>
  <si>
    <t>01233166686</t>
  </si>
  <si>
    <t>tuantt@epu.edu.vn</t>
  </si>
  <si>
    <t>20/10/1983</t>
  </si>
  <si>
    <t>Trần Thanh Tuấn</t>
  </si>
  <si>
    <t>236</t>
  </si>
  <si>
    <t>01020065</t>
  </si>
  <si>
    <t>16/10/1950</t>
  </si>
  <si>
    <t>Phùng Thị Đoan</t>
  </si>
  <si>
    <t>235</t>
  </si>
  <si>
    <t>01020158</t>
  </si>
  <si>
    <t>0986672807</t>
  </si>
  <si>
    <t>hungpd@epu.edu.vn</t>
  </si>
  <si>
    <t>01/05/1989</t>
  </si>
  <si>
    <t>Phan Duy Hùng</t>
  </si>
  <si>
    <t>234</t>
  </si>
  <si>
    <t>01020070</t>
  </si>
  <si>
    <t>Quản trị Kinh doanh</t>
  </si>
  <si>
    <t>huanpq@epu.edu.vn</t>
  </si>
  <si>
    <t>20/01/1983</t>
  </si>
  <si>
    <t>Phạm Quốc Huân</t>
  </si>
  <si>
    <t>233</t>
  </si>
  <si>
    <t>01020067</t>
  </si>
  <si>
    <t>22/02/1939</t>
  </si>
  <si>
    <t>Nguyễn Văn Nam</t>
  </si>
  <si>
    <t>232</t>
  </si>
  <si>
    <t>Quản trị kinh dianh</t>
  </si>
  <si>
    <t>hanhnt@epu.edu.vn</t>
  </si>
  <si>
    <t>06/11/1981</t>
  </si>
  <si>
    <t>01140002</t>
  </si>
  <si>
    <t>Nguyễn Trung Hạnh</t>
  </si>
  <si>
    <t>01020153</t>
  </si>
  <si>
    <t>huongnt@epu.edu.vn</t>
  </si>
  <si>
    <t>21/09/1986</t>
  </si>
  <si>
    <t>Nguyễn Thu Hương</t>
  </si>
  <si>
    <t>230</t>
  </si>
  <si>
    <t>01020147</t>
  </si>
  <si>
    <t>0932200308</t>
  </si>
  <si>
    <t>ngocntv@epu.edu.vn</t>
  </si>
  <si>
    <t>13/09/1982</t>
  </si>
  <si>
    <t>Nguyễn Thị Việt Ngọc</t>
  </si>
  <si>
    <t>229</t>
  </si>
  <si>
    <t>01020135</t>
  </si>
  <si>
    <t>0986888390</t>
  </si>
  <si>
    <t>chintk@epu.edu.vn</t>
  </si>
  <si>
    <t>16/12/1979</t>
  </si>
  <si>
    <t>Nguyễn Thị Kim Chi</t>
  </si>
  <si>
    <t>228</t>
  </si>
  <si>
    <t>01020144</t>
  </si>
  <si>
    <t>Kinh tế kỹ thuật</t>
  </si>
  <si>
    <t>0968270989</t>
  </si>
  <si>
    <t>trangntk@epu.edu.vn</t>
  </si>
  <si>
    <t>27/09/1989</t>
  </si>
  <si>
    <t>Nguyễn Thị Kiều Trang</t>
  </si>
  <si>
    <t>227</t>
  </si>
  <si>
    <t>12/06/1956</t>
  </si>
  <si>
    <t>01140015</t>
  </si>
  <si>
    <t>226</t>
  </si>
  <si>
    <t>01020134</t>
  </si>
  <si>
    <t>0962965689</t>
  </si>
  <si>
    <t>hiennn@epu.edu.vn</t>
  </si>
  <si>
    <t>18/12/1985</t>
  </si>
  <si>
    <t>Nguyễn Ngọc Hiền</t>
  </si>
  <si>
    <t>225</t>
  </si>
  <si>
    <t>01020142</t>
  </si>
  <si>
    <t>0944585616</t>
  </si>
  <si>
    <t>nhunghong@epu.edu.vn</t>
  </si>
  <si>
    <t>20/12/1990</t>
  </si>
  <si>
    <t>Nguyễn Hồng Nhung</t>
  </si>
  <si>
    <t>224</t>
  </si>
  <si>
    <t>24/07/1956</t>
  </si>
  <si>
    <t>01140014</t>
  </si>
  <si>
    <t>Nguyễn Bạch Nguyệt</t>
  </si>
  <si>
    <t>223</t>
  </si>
  <si>
    <t>01020152</t>
  </si>
  <si>
    <t>0982215890</t>
  </si>
  <si>
    <t>15/08/1990</t>
  </si>
  <si>
    <t>Ngô Trọng Tuấn</t>
  </si>
  <si>
    <t>01020141</t>
  </si>
  <si>
    <t>0979512985</t>
  </si>
  <si>
    <t>nganntt@epu.edu.vn</t>
  </si>
  <si>
    <t>24/09/1990</t>
  </si>
  <si>
    <t>Ngô Thị Thúy Ngân</t>
  </si>
  <si>
    <t>221</t>
  </si>
  <si>
    <t>01020071</t>
  </si>
  <si>
    <t>0977768945</t>
  </si>
  <si>
    <t>03/09/1988</t>
  </si>
  <si>
    <t>01020140</t>
  </si>
  <si>
    <t>0904653363</t>
  </si>
  <si>
    <t>anhlq@epu.edu.vn</t>
  </si>
  <si>
    <t>23/10/1990</t>
  </si>
  <si>
    <t>Lê Quỳnh Anh</t>
  </si>
  <si>
    <t>219</t>
  </si>
  <si>
    <t>01020149</t>
  </si>
  <si>
    <t>0915628988</t>
  </si>
  <si>
    <t>hungdv289@epu.edu.vn</t>
  </si>
  <si>
    <t>28/09/1988</t>
  </si>
  <si>
    <t>Dương Văn Hùng</t>
  </si>
  <si>
    <t>218</t>
  </si>
  <si>
    <t>01020132</t>
  </si>
  <si>
    <t>0943553599</t>
  </si>
  <si>
    <t>tamdtm@epu.edu.vn</t>
  </si>
  <si>
    <t>27/07/1987</t>
  </si>
  <si>
    <t>Đinh Thị Minh Tâm</t>
  </si>
  <si>
    <t>217</t>
  </si>
  <si>
    <t>01020138</t>
  </si>
  <si>
    <t>0982830308</t>
  </si>
  <si>
    <t>landt@epu.edu.vn</t>
  </si>
  <si>
    <t>03/08/1983</t>
  </si>
  <si>
    <t>Đinh Thị Lan</t>
  </si>
  <si>
    <t>01020143</t>
  </si>
  <si>
    <t>0915256686</t>
  </si>
  <si>
    <t>huongdq@epu.edu.vn</t>
  </si>
  <si>
    <t>28/07/1990</t>
  </si>
  <si>
    <t>Đặng Quốc Hương</t>
  </si>
  <si>
    <t>215</t>
  </si>
  <si>
    <t>01020150</t>
  </si>
  <si>
    <t>0936373988</t>
  </si>
  <si>
    <t>thuyctp@epu.edu.vn</t>
  </si>
  <si>
    <t>07/07/1982</t>
  </si>
  <si>
    <t>Cao Thị Phương Thủy</t>
  </si>
  <si>
    <t>01020006</t>
  </si>
  <si>
    <t>giangbn@epu.edu.vn</t>
  </si>
  <si>
    <t>07/11/1991</t>
  </si>
  <si>
    <t>Bùi Nhất Giang</t>
  </si>
  <si>
    <t>01020137</t>
  </si>
  <si>
    <t>Kinh tế thế giới</t>
  </si>
  <si>
    <t>anhnq@epu.edu.vn</t>
  </si>
  <si>
    <t>Nguyễn Quỳnh Anh</t>
  </si>
  <si>
    <t>212</t>
  </si>
  <si>
    <t>01180002</t>
  </si>
  <si>
    <t>0356068348</t>
  </si>
  <si>
    <t>hantt@epu.edu.vn</t>
  </si>
  <si>
    <t>01/11/1980</t>
  </si>
  <si>
    <t>Nguyễn Thị Thu Hà</t>
  </si>
  <si>
    <t>211</t>
  </si>
  <si>
    <t>01020063</t>
  </si>
  <si>
    <t>0944737331</t>
  </si>
  <si>
    <t>anhntv@epu.edu.vn</t>
  </si>
  <si>
    <t>18/01/1981</t>
  </si>
  <si>
    <t>Nguyễn Thị Vân Anh</t>
  </si>
  <si>
    <t>210</t>
  </si>
  <si>
    <t>01020145</t>
  </si>
  <si>
    <t>0988630456</t>
  </si>
  <si>
    <t>thanhntk@epu.edu.vn</t>
  </si>
  <si>
    <t>26/02/1978</t>
  </si>
  <si>
    <t>Nguyễn Thị Kim Thanh</t>
  </si>
  <si>
    <t>209</t>
  </si>
  <si>
    <t>01020069</t>
  </si>
  <si>
    <t>0943191985</t>
  </si>
  <si>
    <t>thiann@epu.edu.vn</t>
  </si>
  <si>
    <t>01/09/1985</t>
  </si>
  <si>
    <t>Nguyễn Ngọc Thía</t>
  </si>
  <si>
    <t>208</t>
  </si>
  <si>
    <t>01020062</t>
  </si>
  <si>
    <t>0983532127</t>
  </si>
  <si>
    <t>tamnt@epu.edu.vn</t>
  </si>
  <si>
    <t>08/12/1978</t>
  </si>
  <si>
    <t>Nguyễn Tố Tâm</t>
  </si>
  <si>
    <t>207</t>
  </si>
  <si>
    <t>01020061</t>
  </si>
  <si>
    <t>tuanla@epu.edu.vn</t>
  </si>
  <si>
    <t>12/10/1973</t>
  </si>
  <si>
    <t>Lê Anh Tuấn</t>
  </si>
  <si>
    <t>206</t>
  </si>
  <si>
    <t>01020054</t>
  </si>
  <si>
    <t>duongtn@epu.edu.vn</t>
  </si>
  <si>
    <t>10/01/1988</t>
  </si>
  <si>
    <t>Trần Nam Dương</t>
  </si>
  <si>
    <t>205</t>
  </si>
  <si>
    <t>01020056</t>
  </si>
  <si>
    <t>vananh0588@gmail.com</t>
  </si>
  <si>
    <t>27/05/1988</t>
  </si>
  <si>
    <t>Nguyễn Vân Anh</t>
  </si>
  <si>
    <t>204</t>
  </si>
  <si>
    <t>01020051</t>
  </si>
  <si>
    <t>tuananh.dhdl.hn@gmail.com</t>
  </si>
  <si>
    <t>29/12/1981</t>
  </si>
  <si>
    <t>Lương Tuấn Anh</t>
  </si>
  <si>
    <t>203</t>
  </si>
  <si>
    <t>01020053</t>
  </si>
  <si>
    <t>trungdq@epu.edu.vn</t>
  </si>
  <si>
    <t>19/10/1987</t>
  </si>
  <si>
    <t>Dư Quang Trung</t>
  </si>
  <si>
    <t>202</t>
  </si>
  <si>
    <t>01020058</t>
  </si>
  <si>
    <t>Điện tử - Viễn thông</t>
  </si>
  <si>
    <t>binhdt@epu.edu.vn</t>
  </si>
  <si>
    <t>05/09/1985</t>
  </si>
  <si>
    <t>Doãn Thanh Bình</t>
  </si>
  <si>
    <t>201</t>
  </si>
  <si>
    <t>Văn học</t>
  </si>
  <si>
    <t>01210025</t>
  </si>
  <si>
    <t>Đỗ Thị Ngọc Lan</t>
  </si>
  <si>
    <t>200</t>
  </si>
  <si>
    <t>01040033</t>
  </si>
  <si>
    <t>Nguyễn Hữu Từng</t>
  </si>
  <si>
    <t>199</t>
  </si>
  <si>
    <t>Tiếng Anh phiên dịch</t>
  </si>
  <si>
    <t>01040034</t>
  </si>
  <si>
    <t>198</t>
  </si>
  <si>
    <t>01330016</t>
  </si>
  <si>
    <t>Giáo vụ</t>
  </si>
  <si>
    <t>thuybt@epu.edu.vn</t>
  </si>
  <si>
    <t>02/10/1984</t>
  </si>
  <si>
    <t>Bùi Thị Thúy</t>
  </si>
  <si>
    <t>197</t>
  </si>
  <si>
    <t>01040031</t>
  </si>
  <si>
    <t>Đặng Bảo Ngọc</t>
  </si>
  <si>
    <t>196</t>
  </si>
  <si>
    <t>01040030</t>
  </si>
  <si>
    <t>Báo chí</t>
  </si>
  <si>
    <t>Chuyên viên tập sự</t>
  </si>
  <si>
    <t>Đoàn Thị Lan</t>
  </si>
  <si>
    <t>195</t>
  </si>
  <si>
    <t>01040011</t>
  </si>
  <si>
    <t>huyentv@epu.edu.vn</t>
  </si>
  <si>
    <t>07/11/1976</t>
  </si>
  <si>
    <t>Trần Văn Huyên</t>
  </si>
  <si>
    <t>194</t>
  </si>
  <si>
    <t>01040020</t>
  </si>
  <si>
    <t>danttt@epu.edu.vn</t>
  </si>
  <si>
    <t>16/08/1986</t>
  </si>
  <si>
    <t>Trần Thị Tâm Đan</t>
  </si>
  <si>
    <t>193</t>
  </si>
  <si>
    <t>01040025</t>
  </si>
  <si>
    <t>thuytt@epu.edu.vn</t>
  </si>
  <si>
    <t>22/07/1971</t>
  </si>
  <si>
    <t>Trần Thanh Thủy</t>
  </si>
  <si>
    <t>01040021</t>
  </si>
  <si>
    <t>thangtq@epu.edu.vn</t>
  </si>
  <si>
    <t>21/09/1983</t>
  </si>
  <si>
    <t>Trần Quyết Thắng</t>
  </si>
  <si>
    <t>191</t>
  </si>
  <si>
    <t>01040005</t>
  </si>
  <si>
    <t>quantd@epu.edu.vn</t>
  </si>
  <si>
    <t>26/11/1982</t>
  </si>
  <si>
    <t>Trần Đoàn Quân</t>
  </si>
  <si>
    <t>190</t>
  </si>
  <si>
    <t>01040006</t>
  </si>
  <si>
    <t>phongpn@epu.edu.vn</t>
  </si>
  <si>
    <t>15/05/1985</t>
  </si>
  <si>
    <t>Phạm Ngọc Phong</t>
  </si>
  <si>
    <t>189</t>
  </si>
  <si>
    <t>01040013</t>
  </si>
  <si>
    <t>Toán - tin ứng dụng</t>
  </si>
  <si>
    <t>hoanv@epu.edu.vn</t>
  </si>
  <si>
    <t>12/11/1978</t>
  </si>
  <si>
    <t>Nguyễn Văn Hòa</t>
  </si>
  <si>
    <t>188</t>
  </si>
  <si>
    <t>01020008</t>
  </si>
  <si>
    <t>Kinh tế nông nghiệp</t>
  </si>
  <si>
    <t>anhtn@epu.edu.vn</t>
  </si>
  <si>
    <t>22/04/1987</t>
  </si>
  <si>
    <t>Nguyễn Trọng Anh</t>
  </si>
  <si>
    <t>187</t>
  </si>
  <si>
    <t>01040008</t>
  </si>
  <si>
    <t>Lái xe ô tô chuyên dụng</t>
  </si>
  <si>
    <t>metnc@epu.edu.vn</t>
  </si>
  <si>
    <t>15/12/1981</t>
  </si>
  <si>
    <t>Nguyễn Cao Mét</t>
  </si>
  <si>
    <t>186</t>
  </si>
  <si>
    <t>01040027</t>
  </si>
  <si>
    <t>hienlt@epu.edu.vn</t>
  </si>
  <si>
    <t>28/10/1994</t>
  </si>
  <si>
    <t>Lê Thanh Hiển</t>
  </si>
  <si>
    <t>185</t>
  </si>
  <si>
    <t>01040028</t>
  </si>
  <si>
    <t>thangcx@epu.edu.vn</t>
  </si>
  <si>
    <t>15/05/1976</t>
  </si>
  <si>
    <t>Cao Xuân Thắng</t>
  </si>
  <si>
    <t>184</t>
  </si>
  <si>
    <t>01040022</t>
  </si>
  <si>
    <t>Bảo tồn, bảo tàng</t>
  </si>
  <si>
    <t>luabt@epu.edu.vn</t>
  </si>
  <si>
    <t>14/12/1980</t>
  </si>
  <si>
    <t>Bùi Thị Lụa</t>
  </si>
  <si>
    <t>183</t>
  </si>
  <si>
    <t>01020181</t>
  </si>
  <si>
    <t>14/04/1983</t>
  </si>
  <si>
    <t>182</t>
  </si>
  <si>
    <t>01040023</t>
  </si>
  <si>
    <t>hatt@epu.edu.vn</t>
  </si>
  <si>
    <t>14/11/1979</t>
  </si>
  <si>
    <t>Trịnh Thị Hà</t>
  </si>
  <si>
    <t>181</t>
  </si>
  <si>
    <t>01040017</t>
  </si>
  <si>
    <t>Tổ trưởng LX</t>
  </si>
  <si>
    <t>sinhnq@epu.edu.vn</t>
  </si>
  <si>
    <t>31/05/1965</t>
  </si>
  <si>
    <t>Nguyễn Quang Sính</t>
  </si>
  <si>
    <t>180</t>
  </si>
  <si>
    <t>01040003</t>
  </si>
  <si>
    <t>Quản lý sửa chữa đường dây và TBA</t>
  </si>
  <si>
    <t>hungpv@epu.edu.vn</t>
  </si>
  <si>
    <t>Phạm Văn Hùng</t>
  </si>
  <si>
    <t>179</t>
  </si>
  <si>
    <t>01040015</t>
  </si>
  <si>
    <t>haivt@epu.edu.vn</t>
  </si>
  <si>
    <t>10/06/1975</t>
  </si>
  <si>
    <t>Vũ Thanh Hải</t>
  </si>
  <si>
    <t>178</t>
  </si>
  <si>
    <t>01040016</t>
  </si>
  <si>
    <t>0916.306.982</t>
  </si>
  <si>
    <t>chedh@epu.edu.vn</t>
  </si>
  <si>
    <t>21/10/1982</t>
  </si>
  <si>
    <t>Đỗ Hữu Chế</t>
  </si>
  <si>
    <t>177</t>
  </si>
  <si>
    <t>Quản lý giáo dục</t>
  </si>
  <si>
    <t>01230016</t>
  </si>
  <si>
    <t>Đoàn Thị Phương Thảo</t>
  </si>
  <si>
    <t>176</t>
  </si>
  <si>
    <t>01230015</t>
  </si>
  <si>
    <t>Vũ Ngọc Minh</t>
  </si>
  <si>
    <t>175</t>
  </si>
  <si>
    <t>01230017</t>
  </si>
  <si>
    <t>Phạm Thúy Yến</t>
  </si>
  <si>
    <t>174</t>
  </si>
  <si>
    <t>01230018</t>
  </si>
  <si>
    <t>Hoàng Thị Khánh Huyền</t>
  </si>
  <si>
    <t>01230014</t>
  </si>
  <si>
    <t>Phạm Quang Mạnh</t>
  </si>
  <si>
    <t>01210005</t>
  </si>
  <si>
    <t>Khoa học Giáo dục</t>
  </si>
  <si>
    <t>0915.124.982</t>
  </si>
  <si>
    <t>ngocnd@epu.edu.vn</t>
  </si>
  <si>
    <t>Nguyễn Duy Ngọc</t>
  </si>
  <si>
    <t>01230009</t>
  </si>
  <si>
    <t>18/02/1995</t>
  </si>
  <si>
    <t>Cao Mạnh Cường</t>
  </si>
  <si>
    <t>170</t>
  </si>
  <si>
    <t>01230010</t>
  </si>
  <si>
    <t>Quần vợt</t>
  </si>
  <si>
    <t>01/12/1995</t>
  </si>
  <si>
    <t>Vũ Bá Mỹ</t>
  </si>
  <si>
    <t>169</t>
  </si>
  <si>
    <t>01230008</t>
  </si>
  <si>
    <t>03/11/1997</t>
  </si>
  <si>
    <t>Trần Mỹ Linh</t>
  </si>
  <si>
    <t>168</t>
  </si>
  <si>
    <t>01230004</t>
  </si>
  <si>
    <t>Giáo dục Thể chất</t>
  </si>
  <si>
    <t>0946179966</t>
  </si>
  <si>
    <t>19/09/1988</t>
  </si>
  <si>
    <t>167</t>
  </si>
  <si>
    <t>02230038</t>
  </si>
  <si>
    <t>Quản lý thể dục thể thao</t>
  </si>
  <si>
    <t>0968325885</t>
  </si>
  <si>
    <t>chitq@epu.edu.vn</t>
  </si>
  <si>
    <t>11/06/1984</t>
  </si>
  <si>
    <t>Trương Quốc Chí</t>
  </si>
  <si>
    <t>01210003</t>
  </si>
  <si>
    <t>0966.088.668</t>
  </si>
  <si>
    <t>dinhpv@epu.edu.vn</t>
  </si>
  <si>
    <t>22/06/1980</t>
  </si>
  <si>
    <t>Phạm Văn Định</t>
  </si>
  <si>
    <t>165</t>
  </si>
  <si>
    <t>02230036</t>
  </si>
  <si>
    <t>0915237897</t>
  </si>
  <si>
    <t>thaont@epu.edu.vn</t>
  </si>
  <si>
    <t>13/06/1992</t>
  </si>
  <si>
    <t>Nguyễn Thu Thảo</t>
  </si>
  <si>
    <t>164</t>
  </si>
  <si>
    <t>02230037</t>
  </si>
  <si>
    <t>Huấn luyện thể thao</t>
  </si>
  <si>
    <t>0983545345</t>
  </si>
  <si>
    <t>trongnk@epu.edu.vn</t>
  </si>
  <si>
    <t>12/12/1989</t>
  </si>
  <si>
    <t>Nguyễn Kim Trọng</t>
  </si>
  <si>
    <t>163</t>
  </si>
  <si>
    <t>01210006</t>
  </si>
  <si>
    <t>039.5884.000</t>
  </si>
  <si>
    <t>tranghtt@epu.edu.vn</t>
  </si>
  <si>
    <t>06/10/1990</t>
  </si>
  <si>
    <t>Hoàng Thị Thùy Trang</t>
  </si>
  <si>
    <t>162</t>
  </si>
  <si>
    <t>01210007</t>
  </si>
  <si>
    <t>Thể dục thể thao</t>
  </si>
  <si>
    <t>0943.980.803</t>
  </si>
  <si>
    <t>thiepdb@epu.edu.vn</t>
  </si>
  <si>
    <t>09/10/1984</t>
  </si>
  <si>
    <t>Đỗ Bá Thiệp</t>
  </si>
  <si>
    <t>161</t>
  </si>
  <si>
    <t>01210002</t>
  </si>
  <si>
    <t>0902.292.974</t>
  </si>
  <si>
    <t>sangdx@epu.edu.vn</t>
  </si>
  <si>
    <t>18/01/1975</t>
  </si>
  <si>
    <t>Đào Xuân Sang</t>
  </si>
  <si>
    <t>160</t>
  </si>
  <si>
    <t>01210004</t>
  </si>
  <si>
    <t>0912.184.115</t>
  </si>
  <si>
    <t>sangct@epu.edu.vn</t>
  </si>
  <si>
    <t>02/11/1976</t>
  </si>
  <si>
    <t>Cù Thị Sáng</t>
  </si>
  <si>
    <t>159</t>
  </si>
  <si>
    <t>01210008</t>
  </si>
  <si>
    <t>0966793399</t>
  </si>
  <si>
    <t>dunggdtc@epu.edu.vn</t>
  </si>
  <si>
    <t>15/11/1979</t>
  </si>
  <si>
    <t>Nguyễn Tiến Dũng</t>
  </si>
  <si>
    <t>158</t>
  </si>
  <si>
    <t>01210001</t>
  </si>
  <si>
    <t>0947.084.466</t>
  </si>
  <si>
    <t>hoaitt@epu.edu.vn</t>
  </si>
  <si>
    <t>10/11/1983</t>
  </si>
  <si>
    <t>Trần Thanh Hoài</t>
  </si>
  <si>
    <t>157</t>
  </si>
  <si>
    <t>01020099</t>
  </si>
  <si>
    <t>0777245598</t>
  </si>
  <si>
    <t>19/10/1973</t>
  </si>
  <si>
    <t>156</t>
  </si>
  <si>
    <t>01020019</t>
  </si>
  <si>
    <t>nguyenvt@epu.edu.vn</t>
  </si>
  <si>
    <t>13/05/1979</t>
  </si>
  <si>
    <t>Vũ Thị Nguyên</t>
  </si>
  <si>
    <t>155</t>
  </si>
  <si>
    <t>01020092</t>
  </si>
  <si>
    <t xml:space="preserve">Công nghệ điện tử -  Viễn thông </t>
  </si>
  <si>
    <t>0904189157</t>
  </si>
  <si>
    <t>chamvn@epu.edu.vn</t>
  </si>
  <si>
    <t>14/02/1980</t>
  </si>
  <si>
    <t>Vũ Ngọc Châm</t>
  </si>
  <si>
    <t>154</t>
  </si>
  <si>
    <t>01020096</t>
  </si>
  <si>
    <t>0915021822</t>
  </si>
  <si>
    <t>kientv@epu.edu.vn</t>
  </si>
  <si>
    <t>25/04/1983</t>
  </si>
  <si>
    <t>Trần Vũ Kiên</t>
  </si>
  <si>
    <t>153</t>
  </si>
  <si>
    <t>01020098</t>
  </si>
  <si>
    <t>0914525747</t>
  </si>
  <si>
    <t>thangtt@epu.edu.vn</t>
  </si>
  <si>
    <t>22/07/1983</t>
  </si>
  <si>
    <t>Trần Trọng Thắng</t>
  </si>
  <si>
    <t>152</t>
  </si>
  <si>
    <t>01020018</t>
  </si>
  <si>
    <t>Vô tuyến điện</t>
  </si>
  <si>
    <t>0903229117</t>
  </si>
  <si>
    <t>phuongtd@epu.edu.vn</t>
  </si>
  <si>
    <t>07/09/1959</t>
  </si>
  <si>
    <t>Thẩm Đức Phương</t>
  </si>
  <si>
    <t>151</t>
  </si>
  <si>
    <t>01020090</t>
  </si>
  <si>
    <t>0941195535</t>
  </si>
  <si>
    <t>ngocptt@epu.edu.vn</t>
  </si>
  <si>
    <t>01/05/1978</t>
  </si>
  <si>
    <t>Phan Thị Thanh Ngọc</t>
  </si>
  <si>
    <t>150</t>
  </si>
  <si>
    <t>01020015</t>
  </si>
  <si>
    <t>0912045795</t>
  </si>
  <si>
    <t>02/01/1950</t>
  </si>
  <si>
    <t>Nguyễn Tăng Cường</t>
  </si>
  <si>
    <t>149</t>
  </si>
  <si>
    <t>01020088</t>
  </si>
  <si>
    <t>Kỹ thuật điện tử-Tin học</t>
  </si>
  <si>
    <t>0913572484</t>
  </si>
  <si>
    <t>04/06/1949</t>
  </si>
  <si>
    <t>Nguyễn Nam Quân</t>
  </si>
  <si>
    <t>148</t>
  </si>
  <si>
    <t>01160003</t>
  </si>
  <si>
    <t>Kỹ thuật điện tử (CN Điện từ trường và Kỹ thuật siêu cao tần)</t>
  </si>
  <si>
    <t>hieult@epu.edu.vn</t>
  </si>
  <si>
    <t>26/06/1986</t>
  </si>
  <si>
    <t>Lê Trọng Hiếu</t>
  </si>
  <si>
    <t>147</t>
  </si>
  <si>
    <t>01020016</t>
  </si>
  <si>
    <t>quynhlc@epu.edu.vn</t>
  </si>
  <si>
    <t>01/03/1945</t>
  </si>
  <si>
    <t>Lê Chí Quỳnh</t>
  </si>
  <si>
    <t>146</t>
  </si>
  <si>
    <t>01020017</t>
  </si>
  <si>
    <t>0913084711</t>
  </si>
  <si>
    <t>nghiahl@epu.edu.vn</t>
  </si>
  <si>
    <t>05/01/1950</t>
  </si>
  <si>
    <t>Huỳnh Lương Nghĩa</t>
  </si>
  <si>
    <t>145</t>
  </si>
  <si>
    <t>01020094</t>
  </si>
  <si>
    <t>hoangvandong@epu.edu.vn</t>
  </si>
  <si>
    <t>20/06/1983</t>
  </si>
  <si>
    <t>Hoàng Vân Đông</t>
  </si>
  <si>
    <t>144</t>
  </si>
  <si>
    <t>01020091</t>
  </si>
  <si>
    <t>0982225258</t>
  </si>
  <si>
    <t>thaohp@epu.edu.vn</t>
  </si>
  <si>
    <t>15/08/1981</t>
  </si>
  <si>
    <t>Hoàng Thị Phương Thảo</t>
  </si>
  <si>
    <t>143</t>
  </si>
  <si>
    <t>01020095</t>
  </si>
  <si>
    <t xml:space="preserve">Kỹ thuật điện tử </t>
  </si>
  <si>
    <t>0983500620</t>
  </si>
  <si>
    <t>cuonghm@epu.edu.vn</t>
  </si>
  <si>
    <t>14/09/1977</t>
  </si>
  <si>
    <t>Hồ Mạnh Cường</t>
  </si>
  <si>
    <t>142</t>
  </si>
  <si>
    <t>01020013</t>
  </si>
  <si>
    <t>0903297424</t>
  </si>
  <si>
    <t>tiendx@epu.edu.vn</t>
  </si>
  <si>
    <t>07/01/1951</t>
  </si>
  <si>
    <t>Đỗ Xuân Tiến</t>
  </si>
  <si>
    <t>141</t>
  </si>
  <si>
    <t>01020097</t>
  </si>
  <si>
    <t>Kỹ thuật đo và tin học công nghiệp</t>
  </si>
  <si>
    <t>0919443681</t>
  </si>
  <si>
    <t>dangdq@epu.edu.vn</t>
  </si>
  <si>
    <t>27/12/1981</t>
  </si>
  <si>
    <t>Đỗ Quốc Đáng</t>
  </si>
  <si>
    <t>01020012</t>
  </si>
  <si>
    <t>0984829886</t>
  </si>
  <si>
    <t>tuandv85@epu.edu.vn</t>
  </si>
  <si>
    <t>09/10/1985</t>
  </si>
  <si>
    <t>Đinh Văn Tuấn</t>
  </si>
  <si>
    <t>01020093</t>
  </si>
  <si>
    <t>0989992294</t>
  </si>
  <si>
    <t>hieudt@epu.edu.vn</t>
  </si>
  <si>
    <t>Đặng Trung Hiếu</t>
  </si>
  <si>
    <t>138</t>
  </si>
  <si>
    <t>01020100</t>
  </si>
  <si>
    <t>Kỹ thuật thông tin và truyền thông</t>
  </si>
  <si>
    <t>0986965616</t>
  </si>
  <si>
    <t>dinhdx@epu.edu.vn</t>
  </si>
  <si>
    <t>15/09/1984</t>
  </si>
  <si>
    <t>Đàm Xuân Định</t>
  </si>
  <si>
    <t>01020014</t>
  </si>
  <si>
    <t>0913505737</t>
  </si>
  <si>
    <t>hongbn@epu.edu.vn</t>
  </si>
  <si>
    <t>30/11/1949</t>
  </si>
  <si>
    <t>Bạch Nhật Hồng</t>
  </si>
  <si>
    <t>136</t>
  </si>
  <si>
    <t>01020089</t>
  </si>
  <si>
    <t>Khoa học vật liệu (CN vậy liệu điện tử)</t>
  </si>
  <si>
    <t>0985812401</t>
  </si>
  <si>
    <t>thuynt@epu.edu.vn</t>
  </si>
  <si>
    <t>23/06/1976</t>
  </si>
  <si>
    <t>01020011</t>
  </si>
  <si>
    <t>0912348885</t>
  </si>
  <si>
    <t>phongphd@epu.edu.vn</t>
  </si>
  <si>
    <t>23/02/1977</t>
  </si>
  <si>
    <t>Phạm Duy Phong</t>
  </si>
  <si>
    <t>134</t>
  </si>
  <si>
    <t>01020167</t>
  </si>
  <si>
    <t>phuonglh@epu.edu.vn</t>
  </si>
  <si>
    <t>07/05/1988</t>
  </si>
  <si>
    <t>Lê Hồng Phương</t>
  </si>
  <si>
    <t>133</t>
  </si>
  <si>
    <t>01020007</t>
  </si>
  <si>
    <t>phuongtb@epu.edu.vn</t>
  </si>
  <si>
    <t>17/11/1973</t>
  </si>
  <si>
    <t>Bùi Thị Phương</t>
  </si>
  <si>
    <t>132</t>
  </si>
  <si>
    <t>01030008</t>
  </si>
  <si>
    <t>Phó trưởng phòng</t>
  </si>
  <si>
    <t>honght@epu.edu.vn</t>
  </si>
  <si>
    <t>22/05/1975</t>
  </si>
  <si>
    <t>Hoàng Thu Hồng</t>
  </si>
  <si>
    <t>131</t>
  </si>
  <si>
    <t>01020073</t>
  </si>
  <si>
    <t>0975797824</t>
  </si>
  <si>
    <t>doanhlt@epu.edu.vn</t>
  </si>
  <si>
    <t>15/12/1979</t>
  </si>
  <si>
    <t>Lê Thành Doanh</t>
  </si>
  <si>
    <t>01020159</t>
  </si>
  <si>
    <t>0989289408</t>
  </si>
  <si>
    <t>trungngoc@epu.edu.vn</t>
  </si>
  <si>
    <t>Nguyễn Ngọc Trung</t>
  </si>
  <si>
    <t>129</t>
  </si>
  <si>
    <t>01030007</t>
  </si>
  <si>
    <t>thoavt@epu.edu.vn</t>
  </si>
  <si>
    <t>11/06/1978</t>
  </si>
  <si>
    <t>Vũ Thị Thoa</t>
  </si>
  <si>
    <t>128</t>
  </si>
  <si>
    <t>01030004</t>
  </si>
  <si>
    <t>dungttk@epu.edu.vn</t>
  </si>
  <si>
    <t>11/04/1977</t>
  </si>
  <si>
    <t>Trần Thị Kim Dung</t>
  </si>
  <si>
    <t>127</t>
  </si>
  <si>
    <t>01030006</t>
  </si>
  <si>
    <t>lantp@epu.edu.vn</t>
  </si>
  <si>
    <t>02/03/1980</t>
  </si>
  <si>
    <t>Tô Thị Phương Lan</t>
  </si>
  <si>
    <t>01030003</t>
  </si>
  <si>
    <t>chiennd@epu.edu.vn</t>
  </si>
  <si>
    <t>26/11/1972</t>
  </si>
  <si>
    <t>Nguyễn Đình Chiến</t>
  </si>
  <si>
    <t>01030005</t>
  </si>
  <si>
    <t>anhltv@epu.edu.vn</t>
  </si>
  <si>
    <t>11/03/1978</t>
  </si>
  <si>
    <t>Lê Thị Việt Anh</t>
  </si>
  <si>
    <t>124</t>
  </si>
  <si>
    <t>01060006</t>
  </si>
  <si>
    <t>ngocda@epu.edu.vn</t>
  </si>
  <si>
    <t>23/12/1987</t>
  </si>
  <si>
    <t>Diệp Ái Ngọc</t>
  </si>
  <si>
    <t>123</t>
  </si>
  <si>
    <t>01030002</t>
  </si>
  <si>
    <t>dungntp@epu.edu.vn</t>
  </si>
  <si>
    <t>11/05/1970</t>
  </si>
  <si>
    <t>Nguyễn Thị Phương Dung</t>
  </si>
  <si>
    <t>122</t>
  </si>
  <si>
    <t>01210009</t>
  </si>
  <si>
    <t>0983841279</t>
  </si>
  <si>
    <t>toantv@epu.edu.vn</t>
  </si>
  <si>
    <t>26/04/1977</t>
  </si>
  <si>
    <t>Trịnh Văn Toàn</t>
  </si>
  <si>
    <t>20/11/1982</t>
  </si>
  <si>
    <t>01330038</t>
  </si>
  <si>
    <t>Nguyễn Xuân Phúc</t>
  </si>
  <si>
    <t>120</t>
  </si>
  <si>
    <t>Kỹ thuật cơ - Điều khiển</t>
  </si>
  <si>
    <t>01330039</t>
  </si>
  <si>
    <t>Phạm Văn Bạch Ngọc</t>
  </si>
  <si>
    <t>119</t>
  </si>
  <si>
    <t>01330040</t>
  </si>
  <si>
    <t>Nguyễn Văn Quân</t>
  </si>
  <si>
    <t>118</t>
  </si>
  <si>
    <t>Đo Lường</t>
  </si>
  <si>
    <t>28/08/1954</t>
  </si>
  <si>
    <t>01330035</t>
  </si>
  <si>
    <t>117</t>
  </si>
  <si>
    <t>01330018</t>
  </si>
  <si>
    <t>0903210330</t>
  </si>
  <si>
    <t>05/12/1980</t>
  </si>
  <si>
    <t>Điều khiển và Tự động hóa</t>
  </si>
  <si>
    <t>01330030</t>
  </si>
  <si>
    <t>Võ Minh Chính</t>
  </si>
  <si>
    <t>115</t>
  </si>
  <si>
    <t>01330024</t>
  </si>
  <si>
    <t>Dụng cụ, Thiết bị Tự động và Điều khiển từ xa</t>
  </si>
  <si>
    <t>vinhvq@epu.edu.vn</t>
  </si>
  <si>
    <t>21/12/1972</t>
  </si>
  <si>
    <t>Võ Quang Vinh</t>
  </si>
  <si>
    <t>114</t>
  </si>
  <si>
    <t>01330015</t>
  </si>
  <si>
    <t>Điều khiển học kỹ thuật</t>
  </si>
  <si>
    <t>0903219824</t>
  </si>
  <si>
    <t>hoavh@epu.edu.vn</t>
  </si>
  <si>
    <t>03/09/1973</t>
  </si>
  <si>
    <t>Võ Huy Hoàn</t>
  </si>
  <si>
    <t>113</t>
  </si>
  <si>
    <t>01330005</t>
  </si>
  <si>
    <t>0912188669</t>
  </si>
  <si>
    <t>lyttk@epu.edu.vn</t>
  </si>
  <si>
    <t>06/07/1979</t>
  </si>
  <si>
    <t>Trịnh Thị Khánh Ly</t>
  </si>
  <si>
    <t>112</t>
  </si>
  <si>
    <t>01330003</t>
  </si>
  <si>
    <t>12/01/1980</t>
  </si>
  <si>
    <t>Trần Văn Giang</t>
  </si>
  <si>
    <t>111</t>
  </si>
  <si>
    <t>01240015</t>
  </si>
  <si>
    <t>0948.333.956</t>
  </si>
  <si>
    <t>hoantq@epu.edu.vn</t>
  </si>
  <si>
    <t>03/01/1982</t>
  </si>
  <si>
    <t>Trần Quốc Hoàn</t>
  </si>
  <si>
    <t>110</t>
  </si>
  <si>
    <t>01330025</t>
  </si>
  <si>
    <t>0977826953</t>
  </si>
  <si>
    <t>huongptt@epu.edu.vn</t>
  </si>
  <si>
    <t>01/01/1977</t>
  </si>
  <si>
    <t>Phạm Thị Thu Hương</t>
  </si>
  <si>
    <t>109</t>
  </si>
  <si>
    <t>01330006</t>
  </si>
  <si>
    <t>0904558220</t>
  </si>
  <si>
    <t>senpth@epu.edu.vn</t>
  </si>
  <si>
    <t>03/11/1981</t>
  </si>
  <si>
    <t>Phạm Thị Hương Sen</t>
  </si>
  <si>
    <t>108</t>
  </si>
  <si>
    <t>01330009</t>
  </si>
  <si>
    <t>Năng lượng điện</t>
  </si>
  <si>
    <t>07/01/1942</t>
  </si>
  <si>
    <t>Phạm Duy Tân</t>
  </si>
  <si>
    <t>01330011</t>
  </si>
  <si>
    <t>05/04/1949</t>
  </si>
  <si>
    <t>Nguyễn Văn Liễn</t>
  </si>
  <si>
    <t>01020074</t>
  </si>
  <si>
    <t>Công nghệ kỹ thuật điện, điện tử</t>
  </si>
  <si>
    <t>0912212807</t>
  </si>
  <si>
    <t>linhnt@epu.edu.vn</t>
  </si>
  <si>
    <t>15/05/1982</t>
  </si>
  <si>
    <t>Nguyễn Tùng Linh</t>
  </si>
  <si>
    <t>105</t>
  </si>
  <si>
    <t>01330017</t>
  </si>
  <si>
    <t>0982944648</t>
  </si>
  <si>
    <t>diepnt@epu.edu.vn</t>
  </si>
  <si>
    <t>10/10/1981</t>
  </si>
  <si>
    <t>Nguyễn Thị Điệp</t>
  </si>
  <si>
    <t>104</t>
  </si>
  <si>
    <t>01330023</t>
  </si>
  <si>
    <t>Tự động hóa và điều khiển</t>
  </si>
  <si>
    <t>hungnk@epu.edu.vn</t>
  </si>
  <si>
    <t>10/11/1987</t>
  </si>
  <si>
    <t>Nguyễn Khánh Hưng</t>
  </si>
  <si>
    <t>103</t>
  </si>
  <si>
    <t>01240006</t>
  </si>
  <si>
    <t>0946.122.399</t>
  </si>
  <si>
    <t xml:space="preserve">trungnd@epu.edu.vn </t>
  </si>
  <si>
    <t>27/07/1977</t>
  </si>
  <si>
    <t>Nguyễn Duy Trung</t>
  </si>
  <si>
    <t>102</t>
  </si>
  <si>
    <t>01330004</t>
  </si>
  <si>
    <t>0912563499</t>
  </si>
  <si>
    <t>hoana@epu.edu.vn</t>
  </si>
  <si>
    <t>13/05/1978</t>
  </si>
  <si>
    <t>Nguyễn Anh Hoa</t>
  </si>
  <si>
    <t>101</t>
  </si>
  <si>
    <t>01330027</t>
  </si>
  <si>
    <t>0934614453</t>
  </si>
  <si>
    <t>minhmhc@epu.edu.vn</t>
  </si>
  <si>
    <t>04/12/1982</t>
  </si>
  <si>
    <t>Mai Hoàng Công Minh</t>
  </si>
  <si>
    <t>100</t>
  </si>
  <si>
    <t>01330026</t>
  </si>
  <si>
    <t>0946217743</t>
  </si>
  <si>
    <t>chungltk@epu.edu.vn</t>
  </si>
  <si>
    <t>27/09/1987</t>
  </si>
  <si>
    <t>Lê Thị Kim Chung</t>
  </si>
  <si>
    <t>99</t>
  </si>
  <si>
    <t>01330020</t>
  </si>
  <si>
    <t>0916821983</t>
  </si>
  <si>
    <t>dunglq@epu.edu.vn</t>
  </si>
  <si>
    <t>10/10/1983</t>
  </si>
  <si>
    <t>Lê Quốc Dũng</t>
  </si>
  <si>
    <t>98</t>
  </si>
  <si>
    <t>01330008</t>
  </si>
  <si>
    <t>0372630593</t>
  </si>
  <si>
    <t>giangdth@epu.edu.vn</t>
  </si>
  <si>
    <t>22/05/1980</t>
  </si>
  <si>
    <t>Đoàn Thị Hương Giang</t>
  </si>
  <si>
    <t>97</t>
  </si>
  <si>
    <t>01330007</t>
  </si>
  <si>
    <t>0778392656</t>
  </si>
  <si>
    <t>vuongdd@epu.edu.vn</t>
  </si>
  <si>
    <t>12/09/1985</t>
  </si>
  <si>
    <t>Đoàn Diễm Vương</t>
  </si>
  <si>
    <t>96</t>
  </si>
  <si>
    <t>01240007</t>
  </si>
  <si>
    <t>0987.255.459</t>
  </si>
  <si>
    <t xml:space="preserve">dongdx@epu.edu.vn </t>
  </si>
  <si>
    <t>18/11/1981</t>
  </si>
  <si>
    <t>Đàm Xuân Đông</t>
  </si>
  <si>
    <t>95</t>
  </si>
  <si>
    <t>01330029</t>
  </si>
  <si>
    <t>0986771888</t>
  </si>
  <si>
    <t>nhandk@epu.edu.vn</t>
  </si>
  <si>
    <t>31/07/1985</t>
  </si>
  <si>
    <t>Đàm Khắc Nhân</t>
  </si>
  <si>
    <t>01330002</t>
  </si>
  <si>
    <t>Kỹ thuật điện tử và các dụng cụ điện tử</t>
  </si>
  <si>
    <t>0989491866</t>
  </si>
  <si>
    <t>toancd@epu.edu.vn</t>
  </si>
  <si>
    <t>04/03/1978</t>
  </si>
  <si>
    <t>Chu Đức Toàn</t>
  </si>
  <si>
    <t>93</t>
  </si>
  <si>
    <t>01330019</t>
  </si>
  <si>
    <t>0972017800</t>
  </si>
  <si>
    <t>duyenbt@epu.edu.vn</t>
  </si>
  <si>
    <t>02/09/1981</t>
  </si>
  <si>
    <t>Bùi Thị Duyên</t>
  </si>
  <si>
    <t>92</t>
  </si>
  <si>
    <t>01330021</t>
  </si>
  <si>
    <t>0916141764</t>
  </si>
  <si>
    <t>khoann@epu.edu.vn</t>
  </si>
  <si>
    <t>06/04/1984</t>
  </si>
  <si>
    <t>Nguyễn Ngọc Khoát</t>
  </si>
  <si>
    <t>91</t>
  </si>
  <si>
    <t>01150001</t>
  </si>
  <si>
    <t>Kỹ thuật nhiệt</t>
  </si>
  <si>
    <t>hungtn@epu.edu.vn</t>
  </si>
  <si>
    <t>29/03/1973</t>
  </si>
  <si>
    <t>Trương Nam Hưng</t>
  </si>
  <si>
    <t>90</t>
  </si>
  <si>
    <t>01070006</t>
  </si>
  <si>
    <t>hoangtt@epu.edu.vn</t>
  </si>
  <si>
    <t>04/09/1986</t>
  </si>
  <si>
    <t>Trịnh Thị Hoàng</t>
  </si>
  <si>
    <t>89</t>
  </si>
  <si>
    <t>01070007</t>
  </si>
  <si>
    <t>tuanpm@epu.edu.vn</t>
  </si>
  <si>
    <t>21/02/1990</t>
  </si>
  <si>
    <t>Phùng Minh Tuấn</t>
  </si>
  <si>
    <t>01070004</t>
  </si>
  <si>
    <t>linhptd@epu.edu.vn</t>
  </si>
  <si>
    <t>20/06/1979</t>
  </si>
  <si>
    <t>Phạm Thị Diệu Lĩnh</t>
  </si>
  <si>
    <t>87</t>
  </si>
  <si>
    <t>01070003</t>
  </si>
  <si>
    <t>hieunt_ctsv@epu.edu.vn</t>
  </si>
  <si>
    <t>04/11/1979</t>
  </si>
  <si>
    <t>Nguyễn Trung Hiếu</t>
  </si>
  <si>
    <t>86</t>
  </si>
  <si>
    <t>01070005</t>
  </si>
  <si>
    <t>Xã hội học</t>
  </si>
  <si>
    <t>hongdtt@epu.edu.vn</t>
  </si>
  <si>
    <t>Dương Thị Thu Hồng</t>
  </si>
  <si>
    <t>85</t>
  </si>
  <si>
    <t>01070002</t>
  </si>
  <si>
    <t>thanhnt@epu.edu.vn</t>
  </si>
  <si>
    <t>15/09/1963</t>
  </si>
  <si>
    <t>Nguyễn Tiến Thành</t>
  </si>
  <si>
    <t>84</t>
  </si>
  <si>
    <t>01070001</t>
  </si>
  <si>
    <t>Tự động hóa sản xuất điện năng</t>
  </si>
  <si>
    <t>toannd@epu.edu.vn</t>
  </si>
  <si>
    <t>05/04/1978</t>
  </si>
  <si>
    <t>Nguyễn Đăng Toản</t>
  </si>
  <si>
    <t>83</t>
  </si>
  <si>
    <t>28/04/1981</t>
  </si>
  <si>
    <t>01180091</t>
  </si>
  <si>
    <t xml:space="preserve">Vũ Duy Linh                               </t>
  </si>
  <si>
    <t>82</t>
  </si>
  <si>
    <t>22/01/1985</t>
  </si>
  <si>
    <t>01180087</t>
  </si>
  <si>
    <t>Trần Trung</t>
  </si>
  <si>
    <t>Toán - Lý</t>
  </si>
  <si>
    <t>27/07/1949</t>
  </si>
  <si>
    <t>01180089</t>
  </si>
  <si>
    <t>Phạm Ngọc Khôi</t>
  </si>
  <si>
    <t>04/11/1981</t>
  </si>
  <si>
    <t>01180083</t>
  </si>
  <si>
    <t>Nguyễn Văn Duy</t>
  </si>
  <si>
    <t>79</t>
  </si>
  <si>
    <t>22/02/1976</t>
  </si>
  <si>
    <t>01180094</t>
  </si>
  <si>
    <t xml:space="preserve">Nguyễn Hà Nam   </t>
  </si>
  <si>
    <t>78</t>
  </si>
  <si>
    <t>Kỹ thuật điện tử và Hệ thống máy tính</t>
  </si>
  <si>
    <t>10/05/1976</t>
  </si>
  <si>
    <t>01180085</t>
  </si>
  <si>
    <t>Nguyễn Đức Nhân</t>
  </si>
  <si>
    <t>77</t>
  </si>
  <si>
    <t>04/04/1979</t>
  </si>
  <si>
    <t>01180092</t>
  </si>
  <si>
    <t>Nguyễn Đình Tuấn</t>
  </si>
  <si>
    <t>76</t>
  </si>
  <si>
    <t>Công nghệ phần mềm</t>
  </si>
  <si>
    <t>20/09/1981</t>
  </si>
  <si>
    <t>01180090</t>
  </si>
  <si>
    <t>Hoàng Trọng Ngãi</t>
  </si>
  <si>
    <t>Cơ sở toán học cho hệ thống máy tính</t>
  </si>
  <si>
    <t>16/08/1952</t>
  </si>
  <si>
    <t>01180088</t>
  </si>
  <si>
    <t>Hà Quang Thụy</t>
  </si>
  <si>
    <t>15/02/1950</t>
  </si>
  <si>
    <t>01180084</t>
  </si>
  <si>
    <t>Đặng Văn Hưng</t>
  </si>
  <si>
    <t>73</t>
  </si>
  <si>
    <t>01180095</t>
  </si>
  <si>
    <t>Đỗ Đức Hạnh</t>
  </si>
  <si>
    <t>72</t>
  </si>
  <si>
    <t>Kỹ thuật máy tính</t>
  </si>
  <si>
    <t>01180079</t>
  </si>
  <si>
    <t>Hoàng Thanh Tùng</t>
  </si>
  <si>
    <t>01180051</t>
  </si>
  <si>
    <t>hungt@epu.edu.vn</t>
  </si>
  <si>
    <t>Trần Hùng</t>
  </si>
  <si>
    <t>70</t>
  </si>
  <si>
    <t>01020060</t>
  </si>
  <si>
    <t>0918819128</t>
  </si>
  <si>
    <t>hunglm@epu.edu.vn</t>
  </si>
  <si>
    <t>08/08/1981</t>
  </si>
  <si>
    <t>Lê Mạnh Hùng</t>
  </si>
  <si>
    <t>69</t>
  </si>
  <si>
    <t>01020057</t>
  </si>
  <si>
    <t>Cơ sở toán học cho tin học</t>
  </si>
  <si>
    <t>dinhvv@epu.edu.vn</t>
  </si>
  <si>
    <t>22/08/1977</t>
  </si>
  <si>
    <t>Vũ Văn Định</t>
  </si>
  <si>
    <t>68</t>
  </si>
  <si>
    <t>diepcd@epu.edu.vn</t>
  </si>
  <si>
    <t>01180071</t>
  </si>
  <si>
    <t>Cấn Đức Điệp</t>
  </si>
  <si>
    <t>67</t>
  </si>
  <si>
    <t>01180012</t>
  </si>
  <si>
    <t>hieunt@epu.edu.vn</t>
  </si>
  <si>
    <t>22/08/1978</t>
  </si>
  <si>
    <t>66</t>
  </si>
  <si>
    <t>01180023</t>
  </si>
  <si>
    <t>0904361427</t>
  </si>
  <si>
    <t>nghiavd@epu.edu.vn</t>
  </si>
  <si>
    <t>17/04/1979</t>
  </si>
  <si>
    <t>Vũ Đức Nghĩa</t>
  </si>
  <si>
    <t>65</t>
  </si>
  <si>
    <t>01180015</t>
  </si>
  <si>
    <t>Mạng máy tính và viễn thông</t>
  </si>
  <si>
    <t>01265466511</t>
  </si>
  <si>
    <t>minhvd@epu.edu.vn</t>
  </si>
  <si>
    <t>01/11/1984</t>
  </si>
  <si>
    <t>Vũ Đức Minh</t>
  </si>
  <si>
    <t>64</t>
  </si>
  <si>
    <t>01180017</t>
  </si>
  <si>
    <t>0912105185</t>
  </si>
  <si>
    <t>thuttm@epu.edu.vn</t>
  </si>
  <si>
    <t>10/11/1973</t>
  </si>
  <si>
    <t>Trần Thị Minh Thu</t>
  </si>
  <si>
    <t>63</t>
  </si>
  <si>
    <t>01180004</t>
  </si>
  <si>
    <t>01656092385</t>
  </si>
  <si>
    <t>canhpv@epu.edu.vn</t>
  </si>
  <si>
    <t>19/08/1991</t>
  </si>
  <si>
    <t>Phương Văn Cảnh</t>
  </si>
  <si>
    <t>62</t>
  </si>
  <si>
    <t>01180005</t>
  </si>
  <si>
    <t>0982048668</t>
  </si>
  <si>
    <t>huypq@epu.edu.vn</t>
  </si>
  <si>
    <t>20/03/1991</t>
  </si>
  <si>
    <t>61</t>
  </si>
  <si>
    <t>01180020</t>
  </si>
  <si>
    <t>0987403915</t>
  </si>
  <si>
    <t>hongpd@epu.edu.vn</t>
  </si>
  <si>
    <t>29/10/1980</t>
  </si>
  <si>
    <t>Phạm Đức Hồng</t>
  </si>
  <si>
    <t>01180034</t>
  </si>
  <si>
    <t>Toán Lý</t>
  </si>
  <si>
    <t>0966722582</t>
  </si>
  <si>
    <t>doannv@epu.edu.vn</t>
  </si>
  <si>
    <t>07/03/1982</t>
  </si>
  <si>
    <t>Nguyễn Văn Đoàn</t>
  </si>
  <si>
    <t>59</t>
  </si>
  <si>
    <t>01180011</t>
  </si>
  <si>
    <t>0983813786</t>
  </si>
  <si>
    <t>tunn@epu.edu.vn</t>
  </si>
  <si>
    <t>19/09/1980</t>
  </si>
  <si>
    <t>Nguyễn Thị Ngọc Tú</t>
  </si>
  <si>
    <t>01180019</t>
  </si>
  <si>
    <t>0915343861</t>
  </si>
  <si>
    <t>57</t>
  </si>
  <si>
    <t>01180037</t>
  </si>
  <si>
    <t>091 9892981</t>
  </si>
  <si>
    <t>tungnk@epu.edu.vn</t>
  </si>
  <si>
    <t>Nguyễn Khánh Tùng</t>
  </si>
  <si>
    <t>56</t>
  </si>
  <si>
    <t>01180021</t>
  </si>
  <si>
    <t>0988261988</t>
  </si>
  <si>
    <t>thanhnn_cntt@epu.edu.vn</t>
  </si>
  <si>
    <t>02/06/1988</t>
  </si>
  <si>
    <t>Ngô Ngọc Thành</t>
  </si>
  <si>
    <t>01180016</t>
  </si>
  <si>
    <t>01688255688</t>
  </si>
  <si>
    <t>linhltt@epu.edu.vn</t>
  </si>
  <si>
    <t>20/11/1984</t>
  </si>
  <si>
    <t>Lê Thị Trang Linh</t>
  </si>
  <si>
    <t>54</t>
  </si>
  <si>
    <t>01180022</t>
  </si>
  <si>
    <t>0918301081</t>
  </si>
  <si>
    <t>hoanl@epu.edu.vn</t>
  </si>
  <si>
    <t>30/10/1981</t>
  </si>
  <si>
    <t>Lê Hoàn</t>
  </si>
  <si>
    <t>53</t>
  </si>
  <si>
    <t>01180010</t>
  </si>
  <si>
    <t>loidn@epu.edu.vn</t>
  </si>
  <si>
    <t>06/02/1977</t>
  </si>
  <si>
    <t>Đinh Ngọc Lợi</t>
  </si>
  <si>
    <t>01290001</t>
  </si>
  <si>
    <t>0915123418</t>
  </si>
  <si>
    <t>anhdn@epu.edu.vn</t>
  </si>
  <si>
    <t>30/01/1965</t>
  </si>
  <si>
    <t>Đào Nam Anh</t>
  </si>
  <si>
    <t>51</t>
  </si>
  <si>
    <t>01180014</t>
  </si>
  <si>
    <t>0914566818</t>
  </si>
  <si>
    <t>linhbk@epu.edu.vn</t>
  </si>
  <si>
    <t>30/11/1980</t>
  </si>
  <si>
    <t>Bùi Khánh Linh</t>
  </si>
  <si>
    <t>01180003</t>
  </si>
  <si>
    <t>Toán học cho máy tính và hệ thống tính toán</t>
  </si>
  <si>
    <t>0987279077</t>
  </si>
  <si>
    <t>tanntt@epu.edu.vn</t>
  </si>
  <si>
    <t>10/10/1977</t>
  </si>
  <si>
    <t>Nguyễn Thị Thanh Tân</t>
  </si>
  <si>
    <t>01020101</t>
  </si>
  <si>
    <t>Sư phạm Vật lý</t>
  </si>
  <si>
    <t>0386686752</t>
  </si>
  <si>
    <t>nhantt@epu.edu.vn</t>
  </si>
  <si>
    <t>27/03/1983</t>
  </si>
  <si>
    <t>Trần Thị Nhàn</t>
  </si>
  <si>
    <t>48</t>
  </si>
  <si>
    <t>01150002</t>
  </si>
  <si>
    <t xml:space="preserve">Vật lý </t>
  </si>
  <si>
    <t>0916667679</t>
  </si>
  <si>
    <t>drtanh@gmail.com</t>
  </si>
  <si>
    <t>26/02/1969</t>
  </si>
  <si>
    <t>47</t>
  </si>
  <si>
    <t>01020102</t>
  </si>
  <si>
    <t>Vật lý hạt nhân nguyên tử</t>
  </si>
  <si>
    <t>0973062777</t>
  </si>
  <si>
    <t>thindv@epu.edu.vn</t>
  </si>
  <si>
    <t>03/12/1989</t>
  </si>
  <si>
    <t>Đinh Văn Thìn</t>
  </si>
  <si>
    <t>01330001</t>
  </si>
  <si>
    <t>Kỹ thuật điều khiển và tự động hóa</t>
  </si>
  <si>
    <t>0985150581</t>
  </si>
  <si>
    <t>thuanvd@epu.edu.vn</t>
  </si>
  <si>
    <t>15/05/1981</t>
  </si>
  <si>
    <t>Vũ Duy Thuận</t>
  </si>
  <si>
    <t>45</t>
  </si>
  <si>
    <t>01150024</t>
  </si>
  <si>
    <t>Kỹ thuật nhiệt lạnh và điều hòa không khí</t>
  </si>
  <si>
    <t>0914684032</t>
  </si>
  <si>
    <t>vupq@gmail.com</t>
  </si>
  <si>
    <t>19/10/1988</t>
  </si>
  <si>
    <t>Phạm Quang Vũ</t>
  </si>
  <si>
    <t>44</t>
  </si>
  <si>
    <t>01150017</t>
  </si>
  <si>
    <t>0906113373</t>
  </si>
  <si>
    <t>43</t>
  </si>
  <si>
    <t>01150006</t>
  </si>
  <si>
    <t>Khoa học và công nghệ môi trường</t>
  </si>
  <si>
    <t>0969803082</t>
  </si>
  <si>
    <t>Trịnh Ngọc Tuấn</t>
  </si>
  <si>
    <t>42</t>
  </si>
  <si>
    <t>01150018</t>
  </si>
  <si>
    <t>0983751007</t>
  </si>
  <si>
    <t>tuantv@epu.edu.vn</t>
  </si>
  <si>
    <t>10/07/1981</t>
  </si>
  <si>
    <t>Trần Văn Tuấn</t>
  </si>
  <si>
    <t>41</t>
  </si>
  <si>
    <t>01150007</t>
  </si>
  <si>
    <t>19/04/1941</t>
  </si>
  <si>
    <t>Trần Văn Phú</t>
  </si>
  <si>
    <t>40</t>
  </si>
  <si>
    <t>01150012</t>
  </si>
  <si>
    <t>Địa sinh thái và Công nghệ Môi trường</t>
  </si>
  <si>
    <t>03/06/1947</t>
  </si>
  <si>
    <t>Trần Khắc Hiệp</t>
  </si>
  <si>
    <t>39</t>
  </si>
  <si>
    <t>01150021</t>
  </si>
  <si>
    <t>Kỹ thuật nhiệt lạnh</t>
  </si>
  <si>
    <t>0972182062</t>
  </si>
  <si>
    <t>xuanpa@epu.edu.vn</t>
  </si>
  <si>
    <t>25/11/1984</t>
  </si>
  <si>
    <t>Phùng Anh Xuân</t>
  </si>
  <si>
    <t>38</t>
  </si>
  <si>
    <t>01150009</t>
  </si>
  <si>
    <t>Cơ kỹ thuật</t>
  </si>
  <si>
    <t>0983838102</t>
  </si>
  <si>
    <t>hangpt@epu.edu.vn</t>
  </si>
  <si>
    <t>15/06/1981</t>
  </si>
  <si>
    <t>Phí Thị Hằng</t>
  </si>
  <si>
    <t>37</t>
  </si>
  <si>
    <t>01150015</t>
  </si>
  <si>
    <t>Kết cấu công trình thủy công</t>
  </si>
  <si>
    <t>nguyenh@epu.edu.vn</t>
  </si>
  <si>
    <t>25/03/1981</t>
  </si>
  <si>
    <t>Nguyễn Hưng Nguyên</t>
  </si>
  <si>
    <t>01150011</t>
  </si>
  <si>
    <t>Chế tạo máy và chi tiết máy</t>
  </si>
  <si>
    <t>26/06/1948</t>
  </si>
  <si>
    <t>Nguyễn Công Hân</t>
  </si>
  <si>
    <t>01150016</t>
  </si>
  <si>
    <t>0977266460</t>
  </si>
  <si>
    <t>nhipnt@epu.edu.vn</t>
  </si>
  <si>
    <t>20/01/1984</t>
  </si>
  <si>
    <t>Ngô Thị Nhịp</t>
  </si>
  <si>
    <t>34</t>
  </si>
  <si>
    <t>01150008</t>
  </si>
  <si>
    <t>phuonglnq@epu.edu.vn</t>
  </si>
  <si>
    <t>26/08/1979</t>
  </si>
  <si>
    <t>Lê Nguyễn Quỳnh Phương</t>
  </si>
  <si>
    <t>33</t>
  </si>
  <si>
    <t>01150005</t>
  </si>
  <si>
    <t>Khoa học môi trường</t>
  </si>
  <si>
    <t>0904138285</t>
  </si>
  <si>
    <t>ngadt@epu.edu.vn</t>
  </si>
  <si>
    <t>Đỗ Thu Nga</t>
  </si>
  <si>
    <t>01020043</t>
  </si>
  <si>
    <t>Điện hóa học</t>
  </si>
  <si>
    <t>0963717583</t>
  </si>
  <si>
    <t>haipm@epu.edu.vn</t>
  </si>
  <si>
    <t>01/08/1983</t>
  </si>
  <si>
    <t>Phạm Mạnh Hải</t>
  </si>
  <si>
    <t>31</t>
  </si>
  <si>
    <t>01150020</t>
  </si>
  <si>
    <t>0903205506</t>
  </si>
  <si>
    <t>uynq@epu.edu.vn</t>
  </si>
  <si>
    <t>27/09/1974</t>
  </si>
  <si>
    <t>Nguyễn Quốc Uy</t>
  </si>
  <si>
    <t>01150010</t>
  </si>
  <si>
    <t>0901008555</t>
  </si>
  <si>
    <t>ducnh@epu.edu.vn</t>
  </si>
  <si>
    <t>22/05/1983</t>
  </si>
  <si>
    <t>Nguyễn Hữu Đức</t>
  </si>
  <si>
    <t>29</t>
  </si>
  <si>
    <t>01020004</t>
  </si>
  <si>
    <t>tuyentt@epu.edu.vn</t>
  </si>
  <si>
    <t>05/04/1982</t>
  </si>
  <si>
    <t>28</t>
  </si>
  <si>
    <t>21/10/1954</t>
  </si>
  <si>
    <t>01190005</t>
  </si>
  <si>
    <t>Trần Vệ Quốc</t>
  </si>
  <si>
    <t>27</t>
  </si>
  <si>
    <t>06/10/1952</t>
  </si>
  <si>
    <t>01190009</t>
  </si>
  <si>
    <t>Phạm Văn Nghệ</t>
  </si>
  <si>
    <t>0912.225.003</t>
  </si>
  <si>
    <t>01190010</t>
  </si>
  <si>
    <t>25</t>
  </si>
  <si>
    <t>Động lực</t>
  </si>
  <si>
    <t>01190003</t>
  </si>
  <si>
    <t>Lưu Văn Tuấn</t>
  </si>
  <si>
    <t>24</t>
  </si>
  <si>
    <t>Khai thác Ô tô</t>
  </si>
  <si>
    <t>01190004</t>
  </si>
  <si>
    <t>Nguyễn Hùng Mạnh</t>
  </si>
  <si>
    <t>Kỹ thuật Điện tử</t>
  </si>
  <si>
    <t>01190006</t>
  </si>
  <si>
    <t>Hoàng Văn Lực</t>
  </si>
  <si>
    <t>22</t>
  </si>
  <si>
    <t>01190002</t>
  </si>
  <si>
    <t>Công nghệ kỹ thuật cơ điện tử</t>
  </si>
  <si>
    <t>14/01/1996</t>
  </si>
  <si>
    <t>Lê Hà An</t>
  </si>
  <si>
    <t>21</t>
  </si>
  <si>
    <t>01020085</t>
  </si>
  <si>
    <t>Cơ điện tử</t>
  </si>
  <si>
    <t>0972 469 621</t>
  </si>
  <si>
    <t>hungpt@epu.edu.vn</t>
  </si>
  <si>
    <t>22/09/1982</t>
  </si>
  <si>
    <t>Phí Trọng Hùng</t>
  </si>
  <si>
    <t>20</t>
  </si>
  <si>
    <t>01020083</t>
  </si>
  <si>
    <t>0912 346 968</t>
  </si>
  <si>
    <t>trinhph@epu.edu.vn</t>
  </si>
  <si>
    <t>Phạm Hải Trình</t>
  </si>
  <si>
    <t>19</t>
  </si>
  <si>
    <t>01020084</t>
  </si>
  <si>
    <t>0912 760 913</t>
  </si>
  <si>
    <t>hưngnv@epu.edu.vn</t>
  </si>
  <si>
    <t>18/07/1976</t>
  </si>
  <si>
    <t>Nguyễn Việt Hưng</t>
  </si>
  <si>
    <t>01190001</t>
  </si>
  <si>
    <t>Cơ Điện Từ</t>
  </si>
  <si>
    <t>083 704 9430</t>
  </si>
  <si>
    <t>huyhoangbk312@gmail.com</t>
  </si>
  <si>
    <t>11/09/1976</t>
  </si>
  <si>
    <t>Nguyễn Thiện Hoàng</t>
  </si>
  <si>
    <t>17</t>
  </si>
  <si>
    <t>01240017</t>
  </si>
  <si>
    <t>0915.082.983</t>
  </si>
  <si>
    <t xml:space="preserve">thuynguyen@epu.edu.vn </t>
  </si>
  <si>
    <t>22/12/1983</t>
  </si>
  <si>
    <t>Nguyễn Thanh Thủy</t>
  </si>
  <si>
    <t>16</t>
  </si>
  <si>
    <t>01020003</t>
  </si>
  <si>
    <t>Khoa học (Cơ học chất lưu và công trình)</t>
  </si>
  <si>
    <t>0919 166 119</t>
  </si>
  <si>
    <t>thanhnv@epu.edu.vn</t>
  </si>
  <si>
    <t>17/10/1980</t>
  </si>
  <si>
    <t>Ngô Văn Thanh</t>
  </si>
  <si>
    <t>01020079</t>
  </si>
  <si>
    <t>Công nghệ cơ khí</t>
  </si>
  <si>
    <t>0932 435 666</t>
  </si>
  <si>
    <t>dongns@epu.edu.vn</t>
  </si>
  <si>
    <t>15/09/1980</t>
  </si>
  <si>
    <t>Ngô Sỹ Đồng</t>
  </si>
  <si>
    <t>01020080</t>
  </si>
  <si>
    <t>0904 319 939</t>
  </si>
  <si>
    <t>myhxn@epu.edu.vn</t>
  </si>
  <si>
    <t>Hoàng Xuân Nguyễn Mỹ</t>
  </si>
  <si>
    <t>01020086</t>
  </si>
  <si>
    <t>Công nghệ gia công áp lực</t>
  </si>
  <si>
    <t>0989 668 886</t>
  </si>
  <si>
    <t>dinhvanphongck@gmail.com</t>
  </si>
  <si>
    <t>02/07/1954</t>
  </si>
  <si>
    <t>Đinh Văn Phong</t>
  </si>
  <si>
    <t>12</t>
  </si>
  <si>
    <t>01020002</t>
  </si>
  <si>
    <t>0986 348 080</t>
  </si>
  <si>
    <t>13/05/1980</t>
  </si>
  <si>
    <t>11</t>
  </si>
  <si>
    <t>01020077</t>
  </si>
  <si>
    <t>0986 426 282</t>
  </si>
  <si>
    <t>linhnh@epu.edu.vn</t>
  </si>
  <si>
    <t>04/03/1982</t>
  </si>
  <si>
    <t>Nguyễn Hồng Lĩnh</t>
  </si>
  <si>
    <t>10</t>
  </si>
  <si>
    <t>01020076</t>
  </si>
  <si>
    <t>0949  000 226</t>
  </si>
  <si>
    <t>binhbv@epu.edu.vn</t>
  </si>
  <si>
    <t>01/07/1978</t>
  </si>
  <si>
    <t>Bùi Văn Bình</t>
  </si>
  <si>
    <t>9</t>
  </si>
  <si>
    <t>01020075</t>
  </si>
  <si>
    <t>0915 025 155</t>
  </si>
  <si>
    <t>23/08/1974</t>
  </si>
  <si>
    <t>Lê Thượng Hiền</t>
  </si>
  <si>
    <t>8</t>
  </si>
  <si>
    <t>01020206</t>
  </si>
  <si>
    <t>hangnt@epu.edu.vn</t>
  </si>
  <si>
    <t>01020165</t>
  </si>
  <si>
    <t>linhpn@epu.edu.vn</t>
  </si>
  <si>
    <t>12/04/1985</t>
  </si>
  <si>
    <t>Phạm Nhất Linh</t>
  </si>
  <si>
    <t>01020105</t>
  </si>
  <si>
    <t>0984993636</t>
  </si>
  <si>
    <t>31/05/1980</t>
  </si>
  <si>
    <t>5</t>
  </si>
  <si>
    <t>01340002</t>
  </si>
  <si>
    <t>Phó Hiệu trưởng</t>
  </si>
  <si>
    <t>0912.661.982</t>
  </si>
  <si>
    <t>kiendt@epu.edu.vn</t>
  </si>
  <si>
    <t>BGH</t>
  </si>
  <si>
    <t>01/01/1982</t>
  </si>
  <si>
    <t>Dương Trung Kiên</t>
  </si>
  <si>
    <t>4</t>
  </si>
  <si>
    <t>01020009</t>
  </si>
  <si>
    <t>0913546234</t>
  </si>
  <si>
    <t>cuongnl@epu.edu.vn</t>
  </si>
  <si>
    <t>Nguyễn Lê Cường</t>
  </si>
  <si>
    <t>3</t>
  </si>
  <si>
    <t>Kỹ thuật Hóa học</t>
  </si>
  <si>
    <t>Q. Hiệu trưởng</t>
  </si>
  <si>
    <t>0914262666</t>
  </si>
  <si>
    <t>chaudv@epu.edu.vn</t>
  </si>
  <si>
    <t>01020211</t>
  </si>
  <si>
    <t>Đinh Văn Châu</t>
  </si>
  <si>
    <t>Chủ tịch HĐT</t>
  </si>
  <si>
    <t>0989771666</t>
  </si>
  <si>
    <t>vudinhngo@vui.edu.vn</t>
  </si>
  <si>
    <t>CTHĐT</t>
  </si>
  <si>
    <t>28/08/1966</t>
  </si>
  <si>
    <t>01020216</t>
  </si>
  <si>
    <t>Vũ Đình Ngọ</t>
  </si>
  <si>
    <t>Chuyên ngành</t>
  </si>
  <si>
    <t>Trình độ</t>
  </si>
  <si>
    <t>Chức vụ</t>
  </si>
  <si>
    <t>Điện thoại</t>
  </si>
  <si>
    <t>Email</t>
  </si>
  <si>
    <t>\</t>
  </si>
  <si>
    <t>Giới tính</t>
  </si>
  <si>
    <t>Đơn vị</t>
  </si>
  <si>
    <t>Ngày sinh</t>
  </si>
  <si>
    <t>Mã cán bộ</t>
  </si>
  <si>
    <t>Họ tên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</si>
</sst>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\-&quot;?&quot;&quot;?&quot;_);_(@_)"/>
  </numFmts>
  <fonts count="23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3"/>
    </font>
    <font>
      <sz val="12"/>
      <name val="Times New Roman"/>
      <family val="1"/>
      <charset val="163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2"/>
      <name val="Times New Roman"/>
      <family val="1"/>
      <charset val="163"/>
    </font>
    <font>
      <sz val="10"/>
      <name val="Times New Roman"/>
      <family val="1"/>
      <charset val="163"/>
    </font>
    <font>
      <sz val="12"/>
      <color rgb="FFFF0000"/>
      <name val="Times New Roman"/>
      <family val="1"/>
      <charset val="163"/>
    </font>
    <font>
      <sz val="12"/>
      <name val="Times New Roman"/>
      <family val="1"/>
    </font>
    <font>
      <sz val="11"/>
      <name val="Calibri"/>
      <family val="2"/>
      <scheme val="minor"/>
    </font>
    <font>
      <sz val="9"/>
      <name val="Times New Roman"/>
      <family val="1"/>
    </font>
    <font>
      <sz val="10"/>
      <name val="Times New Roman"/>
      <family val="1"/>
    </font>
    <font>
      <sz val="13"/>
      <color theme="1"/>
      <name val="Times New Roman"/>
      <family val="1"/>
      <charset val="163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2"/>
      <color indexed="8"/>
      <name val="Times New Roman"/>
      <family val="1"/>
      <charset val="163"/>
    </font>
    <font>
      <sz val="12"/>
      <name val=".VnTime"/>
      <family val="2"/>
    </font>
    <font>
      <sz val="12"/>
      <color rgb="FFFF0000"/>
      <name val="Times New Roman"/>
      <family val="1"/>
    </font>
    <font>
      <i/>
      <sz val="12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2"/>
      <color rgb="FFFF0000"/>
      <name val="Times New Roman"/>
      <family val="1"/>
      <charset val="163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</cellStyleXfs>
  <cellXfs count="290">
    <xf numFmtId="0" fontId="0" fillId="0" borderId="0" xfId="0"/>
    <xf numFmtId="0" fontId="2" fillId="0" borderId="0" xfId="1" applyNumberFormat="1" applyFont="1" applyFill="1" applyBorder="1" applyAlignment="1" applyProtection="1">
      <alignment vertical="center" wrapText="1"/>
      <protection locked="0"/>
    </xf>
    <xf numFmtId="0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Fill="1" applyAlignment="1">
      <alignment vertical="center" wrapText="1"/>
    </xf>
    <xf numFmtId="0" fontId="2" fillId="0" borderId="0" xfId="1" applyFont="1" applyFill="1" applyAlignment="1">
      <alignment horizontal="center" vertical="center"/>
    </xf>
    <xf numFmtId="49" fontId="2" fillId="0" borderId="0" xfId="1" applyNumberFormat="1" applyFont="1" applyFill="1" applyBorder="1" applyAlignment="1" applyProtection="1">
      <alignment vertical="center" wrapText="1"/>
      <protection locked="0"/>
    </xf>
    <xf numFmtId="49" fontId="3" fillId="0" borderId="0" xfId="1" applyNumberFormat="1" applyFont="1" applyFill="1" applyBorder="1" applyAlignment="1" applyProtection="1">
      <alignment vertical="center" wrapText="1"/>
      <protection locked="0"/>
    </xf>
    <xf numFmtId="0" fontId="2" fillId="0" borderId="0" xfId="1" applyNumberFormat="1" applyFont="1" applyFill="1" applyBorder="1" applyAlignment="1">
      <alignment vertical="center" wrapText="1"/>
    </xf>
    <xf numFmtId="0" fontId="2" fillId="0" borderId="0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1" applyNumberFormat="1" applyFont="1" applyFill="1" applyBorder="1" applyAlignment="1" applyProtection="1">
      <alignment horizontal="left" vertical="center" wrapText="1"/>
      <protection locked="0"/>
    </xf>
    <xf numFmtId="49" fontId="2" fillId="0" borderId="1" xfId="1" applyNumberFormat="1" applyFont="1" applyFill="1" applyBorder="1" applyAlignment="1" applyProtection="1">
      <alignment vertical="center" wrapText="1"/>
      <protection locked="0"/>
    </xf>
    <xf numFmtId="0" fontId="2" fillId="0" borderId="1" xfId="1" applyNumberFormat="1" applyFont="1" applyFill="1" applyBorder="1" applyAlignment="1" applyProtection="1">
      <alignment vertical="center" wrapText="1"/>
      <protection locked="0"/>
    </xf>
    <xf numFmtId="49" fontId="3" fillId="0" borderId="1" xfId="1" applyNumberFormat="1" applyFont="1" applyFill="1" applyBorder="1" applyAlignment="1" applyProtection="1">
      <alignment vertical="center" wrapText="1"/>
      <protection locked="0"/>
    </xf>
    <xf numFmtId="0" fontId="2" fillId="0" borderId="1" xfId="1" applyNumberFormat="1" applyFont="1" applyFill="1" applyBorder="1" applyAlignment="1">
      <alignment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1" applyNumberFormat="1" applyFont="1" applyFill="1" applyBorder="1" applyAlignment="1" applyProtection="1">
      <alignment horizontal="left" vertical="center" wrapText="1"/>
      <protection locked="0"/>
    </xf>
    <xf numFmtId="49" fontId="2" fillId="0" borderId="0" xfId="1" applyNumberFormat="1" applyFont="1" applyFill="1" applyBorder="1" applyAlignment="1" applyProtection="1">
      <alignment horizontal="center" vertical="center"/>
      <protection locked="0"/>
    </xf>
    <xf numFmtId="49" fontId="2" fillId="0" borderId="0" xfId="1" applyNumberFormat="1" applyFont="1" applyFill="1" applyBorder="1" applyAlignment="1" applyProtection="1">
      <alignment horizontal="left" vertical="center"/>
      <protection locked="0"/>
    </xf>
    <xf numFmtId="0" fontId="2" fillId="0" borderId="3" xfId="1" applyNumberFormat="1" applyFont="1" applyFill="1" applyBorder="1" applyAlignment="1">
      <alignment vertical="center" wrapText="1"/>
    </xf>
    <xf numFmtId="0" fontId="2" fillId="0" borderId="3" xfId="1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3" xfId="1" applyNumberFormat="1" applyFont="1" applyFill="1" applyBorder="1" applyAlignment="1" applyProtection="1">
      <alignment horizontal="left" vertical="center" wrapText="1"/>
      <protection locked="0"/>
    </xf>
    <xf numFmtId="14" fontId="2" fillId="0" borderId="3" xfId="1" quotePrefix="1" applyNumberFormat="1" applyFont="1" applyFill="1" applyBorder="1" applyAlignment="1">
      <alignment horizontal="center" vertical="center" wrapText="1"/>
    </xf>
    <xf numFmtId="49" fontId="2" fillId="0" borderId="0" xfId="1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 applyProtection="1">
      <alignment horizontal="center" vertical="center"/>
      <protection locked="0"/>
    </xf>
    <xf numFmtId="49" fontId="2" fillId="0" borderId="4" xfId="1" applyNumberFormat="1" applyFont="1" applyFill="1" applyBorder="1" applyAlignment="1" applyProtection="1">
      <alignment horizontal="left" vertical="center"/>
      <protection locked="0"/>
    </xf>
    <xf numFmtId="49" fontId="2" fillId="0" borderId="4" xfId="1" applyNumberFormat="1" applyFont="1" applyFill="1" applyBorder="1" applyAlignment="1" applyProtection="1">
      <alignment vertical="center"/>
      <protection locked="0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14" fontId="2" fillId="0" borderId="0" xfId="1" applyNumberFormat="1" applyFont="1" applyFill="1" applyBorder="1" applyAlignment="1">
      <alignment horizontal="center" vertical="center" wrapText="1"/>
    </xf>
    <xf numFmtId="0" fontId="2" fillId="0" borderId="1" xfId="1" quotePrefix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 applyProtection="1">
      <alignment horizontal="left" vertical="center"/>
      <protection locked="0"/>
    </xf>
    <xf numFmtId="2" fontId="2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vertical="center" wrapText="1"/>
      <protection locked="0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1" applyNumberFormat="1" applyFont="1" applyFill="1" applyBorder="1" applyAlignment="1" applyProtection="1">
      <alignment vertical="center" wrapText="1"/>
      <protection locked="0"/>
    </xf>
    <xf numFmtId="0" fontId="3" fillId="0" borderId="1" xfId="1" applyFont="1" applyFill="1" applyBorder="1" applyAlignment="1">
      <alignment vertical="center" wrapText="1"/>
    </xf>
    <xf numFmtId="0" fontId="3" fillId="0" borderId="1" xfId="1" applyNumberFormat="1" applyFont="1" applyFill="1" applyBorder="1" applyAlignment="1">
      <alignment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 applyProtection="1">
      <alignment horizontal="left" vertical="center" wrapText="1"/>
      <protection locked="0"/>
    </xf>
    <xf numFmtId="49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3" fillId="0" borderId="1" xfId="1" quotePrefix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 applyProtection="1">
      <alignment vertical="center"/>
      <protection locked="0"/>
    </xf>
    <xf numFmtId="49" fontId="2" fillId="0" borderId="0" xfId="1" applyNumberFormat="1" applyFont="1" applyFill="1" applyBorder="1" applyAlignment="1" applyProtection="1">
      <alignment vertical="center"/>
      <protection locked="0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14" fontId="2" fillId="0" borderId="0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 applyProtection="1">
      <alignment horizontal="left" vertical="center"/>
      <protection locked="0"/>
    </xf>
    <xf numFmtId="49" fontId="4" fillId="0" borderId="0" xfId="1" applyNumberFormat="1" applyFont="1" applyFill="1" applyBorder="1" applyAlignment="1" applyProtection="1">
      <alignment horizontal="center" vertical="center" wrapText="1"/>
      <protection locked="0"/>
    </xf>
    <xf numFmtId="14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vertical="center"/>
    </xf>
    <xf numFmtId="0" fontId="3" fillId="0" borderId="1" xfId="1" quotePrefix="1" applyNumberFormat="1" applyFont="1" applyFill="1" applyBorder="1" applyAlignment="1">
      <alignment horizontal="center" vertical="center" wrapText="1"/>
    </xf>
    <xf numFmtId="0" fontId="3" fillId="0" borderId="1" xfId="1" quotePrefix="1" applyFont="1" applyFill="1" applyBorder="1" applyAlignment="1">
      <alignment horizontal="center" vertical="center"/>
    </xf>
    <xf numFmtId="14" fontId="3" fillId="0" borderId="1" xfId="1" quotePrefix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 applyProtection="1">
      <alignment horizontal="left" vertical="center"/>
      <protection locked="0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Border="1" applyAlignment="1">
      <alignment vertical="center" wrapText="1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vertical="center" wrapText="1"/>
    </xf>
    <xf numFmtId="0" fontId="3" fillId="0" borderId="0" xfId="1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vertical="center"/>
    </xf>
    <xf numFmtId="49" fontId="3" fillId="0" borderId="0" xfId="1" applyNumberFormat="1" applyFont="1" applyFill="1" applyBorder="1" applyAlignment="1">
      <alignment horizontal="center" vertical="center" wrapText="1"/>
    </xf>
    <xf numFmtId="14" fontId="3" fillId="0" borderId="0" xfId="1" applyNumberFormat="1" applyFont="1" applyFill="1" applyBorder="1" applyAlignment="1">
      <alignment horizontal="center" vertical="center" wrapText="1"/>
    </xf>
    <xf numFmtId="49" fontId="3" fillId="0" borderId="0" xfId="1" applyNumberFormat="1" applyFont="1" applyFill="1" applyBorder="1" applyAlignment="1" applyProtection="1">
      <alignment horizontal="left" vertical="center" wrapText="1"/>
      <protection locked="0"/>
    </xf>
    <xf numFmtId="0" fontId="3" fillId="0" borderId="1" xfId="1" applyNumberFormat="1" applyFont="1" applyFill="1" applyBorder="1" applyAlignment="1" applyProtection="1">
      <alignment horizontal="left" vertical="center"/>
      <protection locked="0"/>
    </xf>
    <xf numFmtId="49" fontId="5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Alignment="1">
      <alignment vertical="center"/>
    </xf>
    <xf numFmtId="0" fontId="2" fillId="3" borderId="0" xfId="1" applyNumberFormat="1" applyFont="1" applyFill="1" applyBorder="1" applyAlignment="1" applyProtection="1">
      <alignment vertical="center" wrapText="1"/>
      <protection locked="0"/>
    </xf>
    <xf numFmtId="0" fontId="3" fillId="3" borderId="0" xfId="1" applyNumberFormat="1" applyFont="1" applyFill="1" applyBorder="1" applyAlignment="1" applyProtection="1">
      <alignment vertical="center" wrapText="1"/>
      <protection locked="0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1" applyNumberFormat="1" applyFont="1" applyFill="1" applyBorder="1" applyAlignment="1" applyProtection="1">
      <alignment vertical="center" wrapText="1"/>
      <protection locked="0"/>
    </xf>
    <xf numFmtId="0" fontId="3" fillId="3" borderId="1" xfId="1" applyFont="1" applyFill="1" applyBorder="1" applyAlignment="1">
      <alignment vertical="center" wrapText="1"/>
    </xf>
    <xf numFmtId="49" fontId="3" fillId="3" borderId="1" xfId="1" applyNumberFormat="1" applyFont="1" applyFill="1" applyBorder="1" applyAlignment="1" applyProtection="1">
      <alignment vertical="center" wrapText="1"/>
      <protection locked="0"/>
    </xf>
    <xf numFmtId="0" fontId="3" fillId="3" borderId="1" xfId="1" applyNumberFormat="1" applyFont="1" applyFill="1" applyBorder="1" applyAlignment="1">
      <alignment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 applyProtection="1">
      <alignment horizontal="left" vertical="center" wrapText="1"/>
      <protection locked="0"/>
    </xf>
    <xf numFmtId="49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4" borderId="0" xfId="1" applyNumberFormat="1" applyFont="1" applyFill="1" applyBorder="1" applyAlignment="1" applyProtection="1">
      <alignment vertical="center" wrapText="1"/>
      <protection locked="0"/>
    </xf>
    <xf numFmtId="0" fontId="3" fillId="4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vertical="center" wrapText="1"/>
    </xf>
    <xf numFmtId="49" fontId="3" fillId="4" borderId="1" xfId="1" applyNumberFormat="1" applyFont="1" applyFill="1" applyBorder="1" applyAlignment="1" applyProtection="1">
      <alignment vertical="center" wrapText="1"/>
      <protection locked="0"/>
    </xf>
    <xf numFmtId="0" fontId="3" fillId="4" borderId="1" xfId="1" applyNumberFormat="1" applyFont="1" applyFill="1" applyBorder="1" applyAlignment="1">
      <alignment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49" fontId="3" fillId="4" borderId="1" xfId="1" applyNumberFormat="1" applyFont="1" applyFill="1" applyBorder="1" applyAlignment="1">
      <alignment horizontal="center" vertical="center" wrapText="1"/>
    </xf>
    <xf numFmtId="49" fontId="3" fillId="4" borderId="1" xfId="1" applyNumberFormat="1" applyFont="1" applyFill="1" applyBorder="1" applyAlignment="1" applyProtection="1">
      <alignment horizontal="left" vertical="center" wrapText="1"/>
      <protection locked="0"/>
    </xf>
    <xf numFmtId="49" fontId="3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Border="1" applyAlignment="1">
      <alignment horizontal="center" vertical="center" wrapText="1"/>
    </xf>
    <xf numFmtId="14" fontId="2" fillId="0" borderId="0" xfId="1" applyNumberFormat="1" applyFont="1" applyFill="1" applyBorder="1" applyAlignment="1">
      <alignment vertical="center" wrapText="1"/>
    </xf>
    <xf numFmtId="0" fontId="7" fillId="4" borderId="1" xfId="2" applyNumberFormat="1" applyFont="1" applyFill="1" applyBorder="1" applyAlignment="1">
      <alignment vertical="center" wrapText="1"/>
    </xf>
    <xf numFmtId="14" fontId="3" fillId="4" borderId="1" xfId="1" applyNumberFormat="1" applyFont="1" applyFill="1" applyBorder="1" applyAlignment="1">
      <alignment horizontal="center" vertical="center" wrapText="1"/>
    </xf>
    <xf numFmtId="0" fontId="2" fillId="4" borderId="0" xfId="1" applyFont="1" applyFill="1" applyAlignment="1">
      <alignment vertical="center"/>
    </xf>
    <xf numFmtId="0" fontId="2" fillId="4" borderId="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" xfId="1" applyNumberFormat="1" applyFont="1" applyFill="1" applyBorder="1" applyAlignment="1" applyProtection="1">
      <alignment vertical="center" wrapText="1"/>
      <protection locked="0"/>
    </xf>
    <xf numFmtId="0" fontId="2" fillId="4" borderId="1" xfId="1" applyNumberFormat="1" applyFont="1" applyFill="1" applyBorder="1" applyAlignment="1">
      <alignment vertical="center" wrapText="1"/>
    </xf>
    <xf numFmtId="14" fontId="2" fillId="4" borderId="1" xfId="1" applyNumberFormat="1" applyFont="1" applyFill="1" applyBorder="1" applyAlignment="1">
      <alignment vertical="center" wrapText="1"/>
    </xf>
    <xf numFmtId="0" fontId="2" fillId="4" borderId="1" xfId="1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/>
    </xf>
    <xf numFmtId="49" fontId="2" fillId="5" borderId="1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0" xfId="1" applyNumberFormat="1" applyFont="1" applyFill="1" applyBorder="1" applyAlignment="1" applyProtection="1">
      <alignment horizontal="left" vertical="center"/>
      <protection locked="0"/>
    </xf>
    <xf numFmtId="0" fontId="2" fillId="6" borderId="0" xfId="1" applyNumberFormat="1" applyFont="1" applyFill="1" applyBorder="1" applyAlignment="1" applyProtection="1">
      <alignment vertical="center" wrapText="1"/>
      <protection locked="0"/>
    </xf>
    <xf numFmtId="0" fontId="3" fillId="6" borderId="1" xfId="1" applyFont="1" applyFill="1" applyBorder="1" applyAlignment="1">
      <alignment horizontal="center" vertical="center"/>
    </xf>
    <xf numFmtId="0" fontId="3" fillId="6" borderId="1" xfId="1" applyFont="1" applyFill="1" applyBorder="1" applyAlignment="1">
      <alignment vertical="center" wrapText="1"/>
    </xf>
    <xf numFmtId="0" fontId="3" fillId="6" borderId="1" xfId="1" applyNumberFormat="1" applyFont="1" applyFill="1" applyBorder="1" applyAlignment="1">
      <alignment vertical="center" wrapText="1"/>
    </xf>
    <xf numFmtId="0" fontId="3" fillId="6" borderId="1" xfId="1" applyNumberFormat="1" applyFont="1" applyFill="1" applyBorder="1" applyAlignment="1">
      <alignment horizontal="center" vertical="center" wrapText="1"/>
    </xf>
    <xf numFmtId="49" fontId="3" fillId="6" borderId="1" xfId="1" applyNumberFormat="1" applyFont="1" applyFill="1" applyBorder="1" applyAlignment="1">
      <alignment horizontal="center" vertical="center" wrapText="1"/>
    </xf>
    <xf numFmtId="49" fontId="3" fillId="6" borderId="1" xfId="1" applyNumberFormat="1" applyFont="1" applyFill="1" applyBorder="1" applyAlignment="1" applyProtection="1">
      <alignment horizontal="left" vertical="center" wrapText="1"/>
      <protection locked="0"/>
    </xf>
    <xf numFmtId="49" fontId="3" fillId="6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5" borderId="1" xfId="1" applyFont="1" applyFill="1" applyBorder="1" applyAlignment="1">
      <alignment horizontal="center" vertical="center"/>
    </xf>
    <xf numFmtId="0" fontId="3" fillId="4" borderId="1" xfId="1" quotePrefix="1" applyNumberFormat="1" applyFont="1" applyFill="1" applyBorder="1" applyAlignment="1">
      <alignment horizontal="center" vertical="center" wrapText="1"/>
    </xf>
    <xf numFmtId="14" fontId="3" fillId="4" borderId="1" xfId="1" quotePrefix="1" applyNumberFormat="1" applyFont="1" applyFill="1" applyBorder="1" applyAlignment="1">
      <alignment horizontal="center" vertical="center" wrapText="1"/>
    </xf>
    <xf numFmtId="0" fontId="3" fillId="4" borderId="1" xfId="1" applyFont="1" applyFill="1" applyBorder="1" applyAlignment="1" applyProtection="1">
      <alignment vertical="center"/>
    </xf>
    <xf numFmtId="49" fontId="2" fillId="4" borderId="1" xfId="1" applyNumberFormat="1" applyFont="1" applyFill="1" applyBorder="1" applyAlignment="1">
      <alignment horizontal="center" vertical="center" wrapText="1"/>
    </xf>
    <xf numFmtId="0" fontId="2" fillId="4" borderId="1" xfId="1" applyNumberFormat="1" applyFont="1" applyFill="1" applyBorder="1" applyAlignment="1" applyProtection="1">
      <alignment vertical="center" wrapText="1"/>
      <protection locked="0"/>
    </xf>
    <xf numFmtId="49" fontId="5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1" applyNumberFormat="1" applyFont="1" applyFill="1" applyBorder="1" applyAlignment="1" applyProtection="1">
      <alignment vertical="center" wrapText="1"/>
      <protection locked="0"/>
    </xf>
    <xf numFmtId="0" fontId="3" fillId="2" borderId="1" xfId="1" applyNumberFormat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49" fontId="3" fillId="2" borderId="1" xfId="1" applyNumberFormat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Fill="1" applyBorder="1" applyAlignment="1">
      <alignment horizontal="center" vertical="center" wrapText="1"/>
    </xf>
    <xf numFmtId="14" fontId="2" fillId="0" borderId="1" xfId="1" applyNumberFormat="1" applyFont="1" applyBorder="1" applyAlignment="1">
      <alignment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 wrapText="1"/>
    </xf>
    <xf numFmtId="49" fontId="5" fillId="0" borderId="1" xfId="1" applyNumberFormat="1" applyFont="1" applyFill="1" applyBorder="1" applyAlignment="1" applyProtection="1">
      <alignment vertical="center" wrapText="1"/>
      <protection locked="0"/>
    </xf>
    <xf numFmtId="0" fontId="3" fillId="3" borderId="1" xfId="1" applyFont="1" applyFill="1" applyBorder="1" applyAlignment="1">
      <alignment vertical="center"/>
    </xf>
    <xf numFmtId="14" fontId="3" fillId="3" borderId="1" xfId="1" applyNumberFormat="1" applyFont="1" applyFill="1" applyBorder="1" applyAlignment="1">
      <alignment vertical="center" wrapText="1"/>
    </xf>
    <xf numFmtId="0" fontId="2" fillId="3" borderId="1" xfId="1" applyNumberFormat="1" applyFont="1" applyFill="1" applyBorder="1" applyAlignment="1" applyProtection="1">
      <alignment horizontal="center" vertical="center" wrapText="1"/>
      <protection locked="0"/>
    </xf>
    <xf numFmtId="49" fontId="2" fillId="3" borderId="1" xfId="1" applyNumberFormat="1" applyFont="1" applyFill="1" applyBorder="1" applyAlignment="1" applyProtection="1">
      <alignment vertical="center" wrapText="1"/>
      <protection locked="0"/>
    </xf>
    <xf numFmtId="0" fontId="2" fillId="3" borderId="1" xfId="1" applyNumberFormat="1" applyFont="1" applyFill="1" applyBorder="1" applyAlignment="1">
      <alignment vertical="center" wrapText="1"/>
    </xf>
    <xf numFmtId="14" fontId="2" fillId="3" borderId="1" xfId="1" applyNumberFormat="1" applyFont="1" applyFill="1" applyBorder="1" applyAlignment="1">
      <alignment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8" fillId="3" borderId="1" xfId="1" quotePrefix="1" applyFont="1" applyFill="1" applyBorder="1" applyAlignment="1">
      <alignment vertical="center"/>
    </xf>
    <xf numFmtId="0" fontId="3" fillId="3" borderId="1" xfId="1" quotePrefix="1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4" fontId="3" fillId="0" borderId="0" xfId="1" applyNumberFormat="1" applyFont="1" applyFill="1" applyBorder="1" applyAlignment="1">
      <alignment vertical="center" wrapText="1"/>
    </xf>
    <xf numFmtId="0" fontId="2" fillId="3" borderId="1" xfId="1" applyNumberFormat="1" applyFont="1" applyFill="1" applyBorder="1" applyAlignment="1" applyProtection="1">
      <alignment vertical="center" wrapText="1"/>
      <protection locked="0"/>
    </xf>
    <xf numFmtId="0" fontId="3" fillId="3" borderId="1" xfId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 applyProtection="1">
      <alignment horizontal="center" vertical="center" wrapText="1"/>
      <protection locked="0"/>
    </xf>
    <xf numFmtId="49" fontId="5" fillId="3" borderId="1" xfId="1" applyNumberFormat="1" applyFont="1" applyFill="1" applyBorder="1" applyAlignment="1" applyProtection="1">
      <alignment vertical="center" wrapText="1"/>
      <protection locked="0"/>
    </xf>
    <xf numFmtId="49" fontId="2" fillId="3" borderId="1" xfId="1" applyNumberFormat="1" applyFont="1" applyFill="1" applyBorder="1" applyAlignment="1" applyProtection="1">
      <alignment horizontal="center" vertical="center" wrapText="1"/>
      <protection locked="0"/>
    </xf>
    <xf numFmtId="49" fontId="2" fillId="3" borderId="0" xfId="1" applyNumberFormat="1" applyFont="1" applyFill="1" applyBorder="1" applyAlignment="1" applyProtection="1">
      <alignment vertical="center" wrapText="1"/>
      <protection locked="0"/>
    </xf>
    <xf numFmtId="0" fontId="9" fillId="3" borderId="1" xfId="1" applyFont="1" applyFill="1" applyBorder="1" applyAlignment="1">
      <alignment vertical="center" wrapText="1"/>
    </xf>
    <xf numFmtId="0" fontId="9" fillId="3" borderId="1" xfId="1" applyFont="1" applyFill="1" applyBorder="1" applyAlignment="1">
      <alignment horizontal="center" vertical="center" wrapText="1"/>
    </xf>
    <xf numFmtId="14" fontId="9" fillId="3" borderId="1" xfId="1" applyNumberFormat="1" applyFont="1" applyFill="1" applyBorder="1" applyAlignment="1">
      <alignment horizontal="center" vertical="center" wrapText="1"/>
    </xf>
    <xf numFmtId="14" fontId="3" fillId="3" borderId="1" xfId="1" applyNumberFormat="1" applyFont="1" applyFill="1" applyBorder="1" applyAlignment="1">
      <alignment horizontal="center" vertical="center" wrapText="1"/>
    </xf>
    <xf numFmtId="49" fontId="10" fillId="3" borderId="1" xfId="1" quotePrefix="1" applyNumberFormat="1" applyFont="1" applyFill="1" applyBorder="1" applyAlignment="1" applyProtection="1">
      <alignment vertical="center" wrapText="1"/>
      <protection locked="0"/>
    </xf>
    <xf numFmtId="0" fontId="11" fillId="3" borderId="1" xfId="1" applyFont="1" applyFill="1" applyBorder="1"/>
    <xf numFmtId="49" fontId="10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1" applyNumberFormat="1" applyFont="1" applyFill="1" applyBorder="1" applyAlignment="1">
      <alignment vertical="center"/>
    </xf>
    <xf numFmtId="0" fontId="2" fillId="3" borderId="1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horizontal="center" vertical="center" wrapText="1"/>
    </xf>
    <xf numFmtId="14" fontId="2" fillId="3" borderId="1" xfId="1" applyNumberFormat="1" applyFont="1" applyFill="1" applyBorder="1" applyAlignment="1">
      <alignment horizontal="center" vertical="center" wrapText="1"/>
    </xf>
    <xf numFmtId="0" fontId="2" fillId="7" borderId="0" xfId="1" applyNumberFormat="1" applyFont="1" applyFill="1" applyBorder="1" applyAlignment="1" applyProtection="1">
      <alignment vertical="center" wrapText="1"/>
      <protection locked="0"/>
    </xf>
    <xf numFmtId="0" fontId="12" fillId="0" borderId="0" xfId="1" applyFont="1" applyFill="1" applyBorder="1" applyAlignment="1">
      <alignment vertical="center" wrapText="1"/>
    </xf>
    <xf numFmtId="49" fontId="12" fillId="0" borderId="0" xfId="1" quotePrefix="1" applyNumberFormat="1" applyFont="1" applyFill="1" applyBorder="1" applyAlignment="1">
      <alignment horizontal="center" vertical="center" wrapText="1"/>
    </xf>
    <xf numFmtId="0" fontId="2" fillId="7" borderId="0" xfId="1" applyNumberFormat="1" applyFont="1" applyFill="1" applyBorder="1" applyAlignment="1">
      <alignment horizontal="center" vertical="center" wrapText="1"/>
    </xf>
    <xf numFmtId="14" fontId="12" fillId="0" borderId="0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center"/>
    </xf>
    <xf numFmtId="14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49" fontId="3" fillId="7" borderId="1" xfId="1" applyNumberFormat="1" applyFont="1" applyFill="1" applyBorder="1" applyAlignment="1" applyProtection="1">
      <alignment vertical="center" wrapText="1"/>
      <protection locked="0"/>
    </xf>
    <xf numFmtId="49" fontId="2" fillId="7" borderId="1" xfId="1" applyNumberFormat="1" applyFont="1" applyFill="1" applyBorder="1" applyAlignment="1" applyProtection="1">
      <alignment vertical="center" wrapText="1"/>
      <protection locked="0"/>
    </xf>
    <xf numFmtId="0" fontId="12" fillId="0" borderId="1" xfId="1" applyFont="1" applyFill="1" applyBorder="1" applyAlignment="1">
      <alignment vertical="center" wrapText="1"/>
    </xf>
    <xf numFmtId="49" fontId="12" fillId="0" borderId="1" xfId="1" quotePrefix="1" applyNumberFormat="1" applyFont="1" applyFill="1" applyBorder="1" applyAlignment="1">
      <alignment horizontal="center" vertical="center" wrapText="1"/>
    </xf>
    <xf numFmtId="0" fontId="2" fillId="7" borderId="1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4" fontId="12" fillId="0" borderId="1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7" borderId="1" xfId="1" applyNumberFormat="1" applyFont="1" applyFill="1" applyBorder="1" applyAlignment="1" applyProtection="1">
      <alignment vertical="center" wrapText="1"/>
      <protection locked="0"/>
    </xf>
    <xf numFmtId="14" fontId="12" fillId="0" borderId="1" xfId="1" quotePrefix="1" applyNumberFormat="1" applyFont="1" applyFill="1" applyBorder="1" applyAlignment="1">
      <alignment horizontal="center" vertical="center" wrapText="1"/>
    </xf>
    <xf numFmtId="0" fontId="2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13" fillId="7" borderId="1" xfId="1" applyFont="1" applyFill="1" applyBorder="1" applyAlignment="1">
      <alignment vertical="center" wrapText="1"/>
    </xf>
    <xf numFmtId="0" fontId="13" fillId="7" borderId="1" xfId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 wrapText="1"/>
    </xf>
    <xf numFmtId="14" fontId="13" fillId="7" borderId="1" xfId="1" applyNumberFormat="1" applyFont="1" applyFill="1" applyBorder="1" applyAlignment="1">
      <alignment horizontal="center" vertical="center" wrapText="1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14" fontId="2" fillId="7" borderId="1" xfId="1" applyNumberFormat="1" applyFont="1" applyFill="1" applyBorder="1" applyAlignment="1">
      <alignment vertical="center" wrapText="1"/>
    </xf>
    <xf numFmtId="49" fontId="2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14" fillId="7" borderId="1" xfId="1" applyNumberFormat="1" applyFont="1" applyFill="1" applyBorder="1"/>
    <xf numFmtId="49" fontId="13" fillId="7" borderId="1" xfId="1" applyNumberFormat="1" applyFont="1" applyFill="1" applyBorder="1" applyAlignment="1">
      <alignment horizontal="center" vertical="center" wrapText="1"/>
    </xf>
    <xf numFmtId="49" fontId="3" fillId="7" borderId="1" xfId="1" applyNumberFormat="1" applyFont="1" applyFill="1" applyBorder="1" applyAlignment="1">
      <alignment horizontal="center" vertical="center" wrapText="1"/>
    </xf>
    <xf numFmtId="49" fontId="3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15" fillId="8" borderId="1" xfId="1" applyFont="1" applyFill="1" applyBorder="1" applyAlignment="1">
      <alignment vertical="center" wrapText="1"/>
    </xf>
    <xf numFmtId="49" fontId="15" fillId="8" borderId="1" xfId="1" applyNumberFormat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vertical="center" wrapText="1"/>
    </xf>
    <xf numFmtId="49" fontId="15" fillId="8" borderId="1" xfId="1" quotePrefix="1" applyNumberFormat="1" applyFont="1" applyFill="1" applyBorder="1" applyAlignment="1">
      <alignment horizontal="center" vertical="center" wrapText="1"/>
    </xf>
    <xf numFmtId="0" fontId="14" fillId="0" borderId="1" xfId="1" applyNumberFormat="1" applyFont="1" applyFill="1" applyBorder="1"/>
    <xf numFmtId="0" fontId="5" fillId="0" borderId="0" xfId="1" applyNumberFormat="1" applyFont="1" applyFill="1" applyBorder="1" applyAlignment="1" applyProtection="1">
      <alignment vertical="center" wrapText="1"/>
      <protection locked="0"/>
    </xf>
    <xf numFmtId="0" fontId="5" fillId="0" borderId="1" xfId="1" applyNumberFormat="1" applyFont="1" applyFill="1" applyBorder="1" applyAlignment="1" applyProtection="1">
      <alignment vertical="center" wrapText="1"/>
      <protection locked="0"/>
    </xf>
    <xf numFmtId="0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10" fillId="0" borderId="1" xfId="1" applyNumberFormat="1" applyFont="1" applyFill="1" applyBorder="1" applyAlignment="1" applyProtection="1">
      <alignment vertical="center" wrapText="1"/>
      <protection locked="0"/>
    </xf>
    <xf numFmtId="49" fontId="16" fillId="0" borderId="1" xfId="1" applyNumberFormat="1" applyFont="1" applyFill="1" applyBorder="1" applyAlignment="1" applyProtection="1">
      <alignment vertical="center" wrapText="1"/>
      <protection locked="0"/>
    </xf>
    <xf numFmtId="0" fontId="5" fillId="0" borderId="1" xfId="1" applyNumberFormat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14" fontId="5" fillId="0" borderId="1" xfId="1" applyNumberFormat="1" applyFont="1" applyFill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4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/>
    </xf>
    <xf numFmtId="14" fontId="2" fillId="0" borderId="1" xfId="4" applyNumberFormat="1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1" applyFont="1" applyFill="1" applyBorder="1" applyAlignment="1">
      <alignment horizontal="center" vertical="center" wrapText="1"/>
    </xf>
    <xf numFmtId="14" fontId="9" fillId="2" borderId="1" xfId="1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49" fontId="5" fillId="9" borderId="1" xfId="1" applyNumberFormat="1" applyFont="1" applyFill="1" applyBorder="1" applyAlignment="1" applyProtection="1">
      <alignment vertical="center" wrapText="1"/>
      <protection locked="0"/>
    </xf>
    <xf numFmtId="14" fontId="15" fillId="0" borderId="1" xfId="1" applyNumberFormat="1" applyFont="1" applyBorder="1" applyAlignment="1">
      <alignment horizontal="center" vertical="center" wrapText="1"/>
    </xf>
    <xf numFmtId="14" fontId="15" fillId="10" borderId="1" xfId="1" applyNumberFormat="1" applyFont="1" applyFill="1" applyBorder="1" applyAlignment="1">
      <alignment horizontal="center" vertical="center" wrapText="1"/>
    </xf>
    <xf numFmtId="0" fontId="17" fillId="0" borderId="1" xfId="1" applyFont="1" applyFill="1" applyBorder="1" applyAlignment="1" applyProtection="1">
      <alignment vertical="center" wrapText="1"/>
      <protection locked="0"/>
    </xf>
    <xf numFmtId="0" fontId="17" fillId="0" borderId="1" xfId="1" applyFont="1" applyFill="1" applyBorder="1" applyAlignment="1" applyProtection="1">
      <alignment horizontal="center" vertical="center" wrapText="1"/>
      <protection locked="0"/>
    </xf>
    <xf numFmtId="14" fontId="5" fillId="1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49" fontId="10" fillId="0" borderId="1" xfId="1" quotePrefix="1" applyNumberFormat="1" applyFont="1" applyBorder="1" applyAlignment="1" applyProtection="1">
      <alignment vertical="center" wrapText="1"/>
      <protection locked="0"/>
    </xf>
    <xf numFmtId="0" fontId="1" fillId="0" borderId="1" xfId="1" applyBorder="1"/>
    <xf numFmtId="0" fontId="9" fillId="0" borderId="1" xfId="1" applyNumberFormat="1" applyFont="1" applyFill="1" applyBorder="1" applyAlignment="1">
      <alignment vertical="center"/>
    </xf>
    <xf numFmtId="14" fontId="2" fillId="0" borderId="1" xfId="1" quotePrefix="1" applyNumberFormat="1" applyFont="1" applyFill="1" applyBorder="1" applyAlignment="1">
      <alignment vertical="center" wrapText="1"/>
    </xf>
    <xf numFmtId="0" fontId="1" fillId="0" borderId="5" xfId="1" applyFill="1" applyBorder="1" applyAlignment="1">
      <alignment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vertical="center" wrapText="1"/>
    </xf>
    <xf numFmtId="0" fontId="15" fillId="0" borderId="1" xfId="1" applyFont="1" applyFill="1" applyBorder="1" applyAlignment="1">
      <alignment vertical="center" wrapText="1"/>
    </xf>
    <xf numFmtId="0" fontId="10" fillId="9" borderId="1" xfId="1" applyFont="1" applyFill="1" applyBorder="1" applyAlignment="1">
      <alignment vertical="center" wrapText="1"/>
    </xf>
    <xf numFmtId="0" fontId="2" fillId="0" borderId="5" xfId="1" quotePrefix="1" applyFont="1" applyFill="1" applyBorder="1" applyAlignment="1">
      <alignment vertical="center" wrapText="1"/>
    </xf>
    <xf numFmtId="0" fontId="2" fillId="0" borderId="0" xfId="1" applyFont="1" applyBorder="1" applyAlignment="1">
      <alignment vertical="center"/>
    </xf>
    <xf numFmtId="0" fontId="1" fillId="0" borderId="0" xfId="1" applyBorder="1" applyAlignment="1">
      <alignment vertical="center"/>
    </xf>
    <xf numFmtId="49" fontId="3" fillId="9" borderId="1" xfId="1" applyNumberFormat="1" applyFont="1" applyFill="1" applyBorder="1" applyAlignment="1" applyProtection="1">
      <alignment horizontal="left" vertical="center" wrapText="1"/>
      <protection locked="0"/>
    </xf>
    <xf numFmtId="0" fontId="2" fillId="8" borderId="0" xfId="1" applyNumberFormat="1" applyFont="1" applyFill="1" applyBorder="1" applyAlignment="1" applyProtection="1">
      <alignment vertical="center" wrapText="1"/>
      <protection locked="0"/>
    </xf>
    <xf numFmtId="0" fontId="3" fillId="8" borderId="1" xfId="1" applyFont="1" applyFill="1" applyBorder="1" applyAlignment="1">
      <alignment vertical="center" wrapText="1"/>
    </xf>
    <xf numFmtId="0" fontId="3" fillId="8" borderId="1" xfId="1" applyFont="1" applyFill="1" applyBorder="1" applyAlignment="1">
      <alignment horizontal="center" vertical="center"/>
    </xf>
    <xf numFmtId="0" fontId="3" fillId="8" borderId="1" xfId="1" applyNumberFormat="1" applyFont="1" applyFill="1" applyBorder="1" applyAlignment="1">
      <alignment vertical="center" wrapText="1"/>
    </xf>
    <xf numFmtId="0" fontId="3" fillId="8" borderId="1" xfId="1" quotePrefix="1" applyNumberFormat="1" applyFont="1" applyFill="1" applyBorder="1" applyAlignment="1">
      <alignment horizontal="center" vertical="center" wrapText="1"/>
    </xf>
    <xf numFmtId="14" fontId="3" fillId="8" borderId="1" xfId="1" quotePrefix="1" applyNumberFormat="1" applyFont="1" applyFill="1" applyBorder="1" applyAlignment="1">
      <alignment horizontal="center" vertical="center" wrapText="1"/>
    </xf>
    <xf numFmtId="49" fontId="3" fillId="8" borderId="1" xfId="1" applyNumberFormat="1" applyFont="1" applyFill="1" applyBorder="1" applyAlignment="1">
      <alignment horizontal="center" vertical="center" wrapText="1"/>
    </xf>
    <xf numFmtId="0" fontId="3" fillId="8" borderId="1" xfId="1" applyNumberFormat="1" applyFont="1" applyFill="1" applyBorder="1" applyAlignment="1">
      <alignment horizontal="center" vertical="center" wrapText="1"/>
    </xf>
    <xf numFmtId="49" fontId="3" fillId="8" borderId="1" xfId="1" applyNumberFormat="1" applyFont="1" applyFill="1" applyBorder="1" applyAlignment="1" applyProtection="1">
      <alignment horizontal="left" vertical="center" wrapText="1"/>
      <protection locked="0"/>
    </xf>
    <xf numFmtId="49" fontId="3" fillId="11" borderId="1" xfId="1" applyNumberFormat="1" applyFont="1" applyFill="1" applyBorder="1" applyAlignment="1" applyProtection="1">
      <alignment horizontal="left" vertical="center" wrapText="1"/>
      <protection locked="0"/>
    </xf>
    <xf numFmtId="0" fontId="7" fillId="0" borderId="1" xfId="2" applyNumberFormat="1" applyFont="1" applyFill="1" applyBorder="1" applyAlignment="1">
      <alignment vertical="center" wrapText="1"/>
    </xf>
    <xf numFmtId="0" fontId="13" fillId="0" borderId="1" xfId="1" quotePrefix="1" applyFont="1" applyFill="1" applyBorder="1" applyAlignment="1">
      <alignment vertical="center"/>
    </xf>
    <xf numFmtId="0" fontId="3" fillId="0" borderId="1" xfId="1" quotePrefix="1" applyFont="1" applyFill="1" applyBorder="1" applyAlignment="1">
      <alignment vertical="center"/>
    </xf>
    <xf numFmtId="0" fontId="2" fillId="0" borderId="1" xfId="3" applyNumberFormat="1" applyFont="1" applyFill="1" applyBorder="1" applyAlignment="1">
      <alignment horizontal="center" vertical="center" wrapText="1"/>
    </xf>
    <xf numFmtId="14" fontId="2" fillId="0" borderId="1" xfId="3" applyNumberFormat="1" applyFont="1" applyFill="1" applyBorder="1" applyAlignment="1">
      <alignment horizontal="center" vertical="center" wrapText="1"/>
    </xf>
    <xf numFmtId="49" fontId="3" fillId="10" borderId="1" xfId="3" applyNumberFormat="1" applyFont="1" applyFill="1" applyBorder="1" applyAlignment="1" applyProtection="1">
      <alignment vertical="center" wrapText="1"/>
      <protection locked="0"/>
    </xf>
    <xf numFmtId="49" fontId="3" fillId="12" borderId="1" xfId="1" applyNumberFormat="1" applyFont="1" applyFill="1" applyBorder="1" applyAlignment="1" applyProtection="1">
      <alignment horizontal="left" vertical="center" wrapText="1"/>
      <protection locked="0"/>
    </xf>
    <xf numFmtId="0" fontId="3" fillId="0" borderId="1" xfId="1" quotePrefix="1" applyNumberFormat="1" applyFont="1" applyFill="1" applyBorder="1" applyAlignment="1">
      <alignment vertical="center" wrapText="1"/>
    </xf>
    <xf numFmtId="49" fontId="10" fillId="2" borderId="1" xfId="3" applyNumberFormat="1" applyFont="1" applyFill="1" applyBorder="1" applyAlignment="1" applyProtection="1">
      <alignment vertical="center" wrapText="1"/>
      <protection locked="0"/>
    </xf>
    <xf numFmtId="0" fontId="10" fillId="2" borderId="1" xfId="3" applyFont="1" applyFill="1" applyBorder="1" applyAlignment="1">
      <alignment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3" fillId="0" borderId="1" xfId="1" quotePrefix="1" applyFont="1" applyFill="1" applyBorder="1" applyAlignment="1" applyProtection="1">
      <alignment horizontal="center" vertical="center"/>
    </xf>
    <xf numFmtId="0" fontId="3" fillId="0" borderId="1" xfId="1" applyFont="1" applyFill="1" applyBorder="1" applyAlignment="1" applyProtection="1">
      <alignment horizontal="left" vertical="center"/>
    </xf>
    <xf numFmtId="0" fontId="10" fillId="2" borderId="1" xfId="1" applyFont="1" applyFill="1" applyBorder="1" applyAlignment="1">
      <alignment vertical="center" wrapText="1"/>
    </xf>
    <xf numFmtId="14" fontId="3" fillId="0" borderId="1" xfId="1" quotePrefix="1" applyNumberFormat="1" applyFont="1" applyFill="1" applyBorder="1" applyAlignment="1" applyProtection="1">
      <alignment horizontal="center" vertical="center"/>
    </xf>
    <xf numFmtId="0" fontId="19" fillId="0" borderId="1" xfId="1" applyFont="1" applyBorder="1" applyAlignment="1">
      <alignment vertical="center" wrapText="1"/>
    </xf>
    <xf numFmtId="0" fontId="19" fillId="0" borderId="1" xfId="1" quotePrefix="1" applyFont="1" applyBorder="1" applyAlignment="1">
      <alignment horizontal="center" vertical="center" wrapText="1"/>
    </xf>
    <xf numFmtId="49" fontId="2" fillId="11" borderId="1" xfId="1" applyNumberFormat="1" applyFont="1" applyFill="1" applyBorder="1" applyAlignment="1" applyProtection="1">
      <alignment vertical="center" wrapText="1"/>
      <protection locked="0"/>
    </xf>
    <xf numFmtId="0" fontId="3" fillId="0" borderId="1" xfId="3" applyFont="1" applyFill="1" applyBorder="1" applyAlignment="1">
      <alignment vertical="center" wrapText="1"/>
    </xf>
    <xf numFmtId="49" fontId="16" fillId="0" borderId="1" xfId="3" applyNumberFormat="1" applyFont="1" applyFill="1" applyBorder="1" applyAlignment="1">
      <alignment vertical="center"/>
    </xf>
    <xf numFmtId="49" fontId="16" fillId="0" borderId="1" xfId="3" applyNumberFormat="1" applyFont="1" applyFill="1" applyBorder="1" applyAlignment="1">
      <alignment vertical="center" wrapText="1"/>
    </xf>
    <xf numFmtId="0" fontId="3" fillId="0" borderId="5" xfId="1" applyFont="1" applyFill="1" applyBorder="1" applyAlignment="1">
      <alignment vertical="center" wrapText="1"/>
    </xf>
    <xf numFmtId="0" fontId="20" fillId="0" borderId="0" xfId="1" applyNumberFormat="1" applyFont="1" applyFill="1" applyBorder="1" applyAlignment="1">
      <alignment vertical="center" wrapText="1"/>
    </xf>
    <xf numFmtId="49" fontId="20" fillId="0" borderId="6" xfId="1" applyNumberFormat="1" applyFont="1" applyFill="1" applyBorder="1" applyAlignment="1">
      <alignment horizontal="center" vertical="center" wrapText="1"/>
    </xf>
    <xf numFmtId="49" fontId="20" fillId="0" borderId="6" xfId="1" applyNumberFormat="1" applyFont="1" applyFill="1" applyBorder="1" applyAlignment="1" applyProtection="1">
      <alignment horizontal="left" vertical="center" wrapText="1"/>
      <protection locked="0"/>
    </xf>
    <xf numFmtId="49" fontId="21" fillId="0" borderId="1" xfId="1" applyNumberFormat="1" applyFont="1" applyFill="1" applyBorder="1" applyAlignment="1">
      <alignment horizontal="center" vertical="center" wrapText="1"/>
    </xf>
    <xf numFmtId="49" fontId="21" fillId="0" borderId="1" xfId="1" applyNumberFormat="1" applyFont="1" applyFill="1" applyBorder="1" applyAlignment="1">
      <alignment horizontal="center" vertical="center" wrapText="1"/>
    </xf>
    <xf numFmtId="49" fontId="21" fillId="0" borderId="7" xfId="1" applyNumberFormat="1" applyFont="1" applyFill="1" applyBorder="1" applyAlignment="1">
      <alignment horizontal="center" vertical="center" wrapText="1"/>
    </xf>
    <xf numFmtId="49" fontId="22" fillId="2" borderId="7" xfId="1" applyNumberFormat="1" applyFont="1" applyFill="1" applyBorder="1" applyAlignment="1">
      <alignment horizontal="center" vertical="center" wrapText="1"/>
    </xf>
    <xf numFmtId="49" fontId="21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21" fillId="0" borderId="6" xfId="1" applyNumberFormat="1" applyFont="1" applyFill="1" applyBorder="1" applyAlignment="1">
      <alignment horizontal="center" vertical="center" wrapText="1"/>
    </xf>
    <xf numFmtId="49" fontId="22" fillId="2" borderId="6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</cellXfs>
  <cellStyles count="5">
    <cellStyle name="Hyperlink" xfId="2" builtinId="8"/>
    <cellStyle name="Normal" xfId="0" builtinId="0"/>
    <cellStyle name="Normal 2 2" xfId="1"/>
    <cellStyle name="Normal 2 2 3" xfId="3"/>
    <cellStyle name="Normal 4" xfId="4"/>
  </cellStyles>
  <dxfs count="8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wnloads\Export_DoiNgu_168013948048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ANH%20S&#193;CH%20GI&#7842;NG%20VI&#202;N%2001.07.2024%20chu&#7849;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uongDan"/>
      <sheetName val="TT"/>
      <sheetName val="DVCT"/>
      <sheetName val="QPAN"/>
      <sheetName val="GVNN"/>
      <sheetName val="NCCS"/>
      <sheetName val="QTCT"/>
      <sheetName val="NGD"/>
      <sheetName val="TDT"/>
      <sheetName val="DVTG"/>
      <sheetName val="PC"/>
      <sheetName val="DBL"/>
      <sheetName val="QTDT"/>
      <sheetName val="BDTH"/>
      <sheetName val="HDHV"/>
      <sheetName val="KT"/>
      <sheetName val="KL"/>
      <sheetName val="ĐGXL"/>
      <sheetName val="HDLD"/>
      <sheetName val="HDTG"/>
      <sheetName val="DTCS"/>
      <sheetName val="CDKH"/>
      <sheetName val="DTMN"/>
      <sheetName val="Danh mụ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"/>
      <sheetName val="Thống kê"/>
      <sheetName val="Danh sách cán bộ quản lý"/>
      <sheetName val="Dữ liệu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hivutuyet96@gmail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diepcd@epu.edu.vn" TargetMode="External"/><Relationship Id="rId7" Type="http://schemas.openxmlformats.org/officeDocument/2006/relationships/hyperlink" Target="mailto:thuyanpham91@gmail.com" TargetMode="External"/><Relationship Id="rId12" Type="http://schemas.openxmlformats.org/officeDocument/2006/relationships/hyperlink" Target="mailto:hangnt1@epu.edu.vn" TargetMode="External"/><Relationship Id="rId2" Type="http://schemas.openxmlformats.org/officeDocument/2006/relationships/hyperlink" Target="mailto:chaudv@epu.edu.vn" TargetMode="External"/><Relationship Id="rId1" Type="http://schemas.openxmlformats.org/officeDocument/2006/relationships/hyperlink" Target="mailto:thuynt@epu.edu.vn" TargetMode="External"/><Relationship Id="rId6" Type="http://schemas.openxmlformats.org/officeDocument/2006/relationships/hyperlink" Target="mailto:quyenptm@epu.edu.vn" TargetMode="External"/><Relationship Id="rId11" Type="http://schemas.openxmlformats.org/officeDocument/2006/relationships/hyperlink" Target="mailto:Tubm@epu.edu.vn" TargetMode="External"/><Relationship Id="rId5" Type="http://schemas.openxmlformats.org/officeDocument/2006/relationships/hyperlink" Target="mailto:hiennt@epu.edu.vn" TargetMode="External"/><Relationship Id="rId10" Type="http://schemas.openxmlformats.org/officeDocument/2006/relationships/hyperlink" Target="mailto:thoant@epu.edu.vn" TargetMode="External"/><Relationship Id="rId4" Type="http://schemas.openxmlformats.org/officeDocument/2006/relationships/hyperlink" Target="mailto:quannn@epu.edu.vn" TargetMode="External"/><Relationship Id="rId9" Type="http://schemas.openxmlformats.org/officeDocument/2006/relationships/hyperlink" Target="mailto:vupq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750"/>
  <sheetViews>
    <sheetView tabSelected="1" zoomScale="71" zoomScaleNormal="71" workbookViewId="0">
      <pane xSplit="4" ySplit="3" topLeftCell="E4" activePane="bottomRight" state="frozen"/>
      <selection pane="topRight" activeCell="H1" sqref="H1"/>
      <selection pane="bottomLeft" activeCell="A4" sqref="A4"/>
      <selection pane="bottomRight" activeCell="K14" sqref="K14"/>
    </sheetView>
  </sheetViews>
  <sheetFormatPr defaultColWidth="9.140625" defaultRowHeight="15.75"/>
  <cols>
    <col min="1" max="1" width="5" style="9" bestFit="1" customWidth="1"/>
    <col min="2" max="2" width="20.42578125" style="10" bestFit="1" customWidth="1"/>
    <col min="3" max="3" width="9.42578125" style="9" customWidth="1"/>
    <col min="4" max="4" width="12.28515625" style="8" bestFit="1" customWidth="1"/>
    <col min="5" max="5" width="10.42578125" style="8" customWidth="1"/>
    <col min="6" max="8" width="9" style="8" customWidth="1"/>
    <col min="9" max="9" width="26.5703125" style="7" customWidth="1"/>
    <col min="10" max="10" width="18.140625" style="8" customWidth="1"/>
    <col min="11" max="11" width="11.7109375" style="7" customWidth="1"/>
    <col min="12" max="12" width="9.5703125" style="4" bestFit="1" customWidth="1"/>
    <col min="13" max="13" width="8.140625" style="3" bestFit="1" customWidth="1"/>
    <col min="14" max="14" width="36.42578125" style="3" bestFit="1" customWidth="1"/>
    <col min="15" max="16384" width="9.140625" style="1"/>
  </cols>
  <sheetData>
    <row r="1" spans="1:14" s="72" customFormat="1" ht="31.5" customHeight="1">
      <c r="A1" s="283" t="s">
        <v>646</v>
      </c>
      <c r="B1" s="286" t="s">
        <v>3493</v>
      </c>
      <c r="C1" s="287" t="s">
        <v>3492</v>
      </c>
      <c r="D1" s="283" t="s">
        <v>3491</v>
      </c>
      <c r="E1" s="283" t="s">
        <v>3490</v>
      </c>
      <c r="F1" s="283" t="s">
        <v>3489</v>
      </c>
      <c r="G1" s="287"/>
      <c r="H1" s="287" t="s">
        <v>3488</v>
      </c>
      <c r="I1" s="287" t="s">
        <v>3487</v>
      </c>
      <c r="J1" s="287" t="s">
        <v>3486</v>
      </c>
      <c r="K1" s="288" t="s">
        <v>3485</v>
      </c>
      <c r="L1" s="282" t="s">
        <v>3484</v>
      </c>
      <c r="M1" s="282"/>
      <c r="N1" s="282"/>
    </row>
    <row r="2" spans="1:14" s="72" customFormat="1">
      <c r="A2" s="283"/>
      <c r="B2" s="286"/>
      <c r="C2" s="284"/>
      <c r="D2" s="283"/>
      <c r="E2" s="283"/>
      <c r="F2" s="283"/>
      <c r="G2" s="284"/>
      <c r="H2" s="284"/>
      <c r="I2" s="284"/>
      <c r="J2" s="284"/>
      <c r="K2" s="285"/>
      <c r="L2" s="282"/>
      <c r="M2" s="282"/>
      <c r="N2" s="282" t="s">
        <v>3483</v>
      </c>
    </row>
    <row r="3" spans="1:14" s="279" customFormat="1">
      <c r="A3" s="280" t="s">
        <v>413</v>
      </c>
      <c r="B3" s="281" t="s">
        <v>3469</v>
      </c>
      <c r="C3" s="280" t="s">
        <v>3464</v>
      </c>
      <c r="D3" s="280" t="s">
        <v>3456</v>
      </c>
      <c r="E3" s="280" t="s">
        <v>3435</v>
      </c>
      <c r="F3" s="280" t="s">
        <v>3429</v>
      </c>
      <c r="G3" s="281" t="s">
        <v>3425</v>
      </c>
      <c r="H3" s="280" t="s">
        <v>219</v>
      </c>
      <c r="I3" s="281" t="s">
        <v>207</v>
      </c>
      <c r="J3" s="280" t="s">
        <v>3384</v>
      </c>
      <c r="K3" s="280" t="s">
        <v>3342</v>
      </c>
      <c r="L3" s="280" t="s">
        <v>3191</v>
      </c>
      <c r="M3" s="280" t="s">
        <v>3186</v>
      </c>
      <c r="N3" s="280" t="s">
        <v>64</v>
      </c>
    </row>
    <row r="4" spans="1:14" ht="31.5">
      <c r="A4" s="50" t="s">
        <v>413</v>
      </c>
      <c r="B4" s="256" t="s">
        <v>3482</v>
      </c>
      <c r="C4" s="220" t="s">
        <v>3481</v>
      </c>
      <c r="D4" s="141" t="s">
        <v>3480</v>
      </c>
      <c r="E4" s="48" t="s">
        <v>28</v>
      </c>
      <c r="F4" s="48" t="s">
        <v>18</v>
      </c>
      <c r="G4" s="17" t="s">
        <v>3479</v>
      </c>
      <c r="H4" s="17" t="s">
        <v>1028</v>
      </c>
      <c r="I4" s="230" t="s">
        <v>3478</v>
      </c>
      <c r="J4" s="141" t="s">
        <v>3477</v>
      </c>
      <c r="K4" s="47" t="s">
        <v>3476</v>
      </c>
      <c r="L4" s="44" t="s">
        <v>55</v>
      </c>
      <c r="M4" s="46" t="s">
        <v>127</v>
      </c>
      <c r="N4" s="13" t="s">
        <v>723</v>
      </c>
    </row>
    <row r="5" spans="1:14" ht="31.5">
      <c r="A5" s="50" t="s">
        <v>464</v>
      </c>
      <c r="B5" s="256" t="s">
        <v>3475</v>
      </c>
      <c r="C5" s="43" t="s">
        <v>3474</v>
      </c>
      <c r="D5" s="60">
        <v>27456</v>
      </c>
      <c r="E5" s="48" t="s">
        <v>28</v>
      </c>
      <c r="F5" s="48" t="s">
        <v>18</v>
      </c>
      <c r="G5" s="17" t="s">
        <v>3461</v>
      </c>
      <c r="H5" s="17" t="s">
        <v>1028</v>
      </c>
      <c r="I5" s="47" t="s">
        <v>3473</v>
      </c>
      <c r="J5" s="62" t="s">
        <v>3472</v>
      </c>
      <c r="K5" s="47" t="s">
        <v>3471</v>
      </c>
      <c r="L5" s="44" t="s">
        <v>55</v>
      </c>
      <c r="M5" s="46" t="s">
        <v>127</v>
      </c>
      <c r="N5" s="13" t="s">
        <v>3470</v>
      </c>
    </row>
    <row r="6" spans="1:14" ht="31.5">
      <c r="A6" s="50" t="s">
        <v>3469</v>
      </c>
      <c r="B6" s="49" t="s">
        <v>3468</v>
      </c>
      <c r="C6" s="43" t="s">
        <v>3465</v>
      </c>
      <c r="D6" s="64" t="s">
        <v>1326</v>
      </c>
      <c r="E6" s="48" t="s">
        <v>61</v>
      </c>
      <c r="F6" s="17" t="s">
        <v>18</v>
      </c>
      <c r="G6" s="17" t="s">
        <v>3461</v>
      </c>
      <c r="H6" s="17" t="s">
        <v>1028</v>
      </c>
      <c r="I6" s="47" t="s">
        <v>3467</v>
      </c>
      <c r="J6" s="48" t="s">
        <v>3466</v>
      </c>
      <c r="K6" s="47" t="s">
        <v>3458</v>
      </c>
      <c r="L6" s="43" t="s">
        <v>55</v>
      </c>
      <c r="M6" s="46" t="s">
        <v>127</v>
      </c>
      <c r="N6" s="46" t="s">
        <v>616</v>
      </c>
    </row>
    <row r="7" spans="1:14" ht="31.5">
      <c r="A7" s="50" t="s">
        <v>3464</v>
      </c>
      <c r="B7" s="66" t="s">
        <v>3463</v>
      </c>
      <c r="C7" s="43" t="s">
        <v>3457</v>
      </c>
      <c r="D7" s="48" t="s">
        <v>3462</v>
      </c>
      <c r="E7" s="48" t="s">
        <v>676</v>
      </c>
      <c r="F7" s="17" t="s">
        <v>18</v>
      </c>
      <c r="G7" s="17" t="s">
        <v>3461</v>
      </c>
      <c r="H7" s="17" t="s">
        <v>1028</v>
      </c>
      <c r="I7" s="47" t="s">
        <v>3460</v>
      </c>
      <c r="J7" s="48" t="s">
        <v>3459</v>
      </c>
      <c r="K7" s="47" t="s">
        <v>3458</v>
      </c>
      <c r="L7" s="43" t="s">
        <v>125</v>
      </c>
      <c r="M7" s="46" t="s">
        <v>127</v>
      </c>
      <c r="N7" s="46" t="s">
        <v>289</v>
      </c>
    </row>
    <row r="8" spans="1:14" ht="31.5">
      <c r="A8" s="50" t="s">
        <v>3456</v>
      </c>
      <c r="B8" s="49" t="s">
        <v>2825</v>
      </c>
      <c r="C8" s="43" t="s">
        <v>3453</v>
      </c>
      <c r="D8" s="48" t="s">
        <v>3455</v>
      </c>
      <c r="E8" s="48" t="s">
        <v>28</v>
      </c>
      <c r="F8" s="17" t="s">
        <v>18</v>
      </c>
      <c r="G8" s="17" t="s">
        <v>60</v>
      </c>
      <c r="H8" s="17" t="s">
        <v>1028</v>
      </c>
      <c r="I8" s="47" t="s">
        <v>2824</v>
      </c>
      <c r="J8" s="48" t="s">
        <v>3454</v>
      </c>
      <c r="K8" s="47" t="s">
        <v>112</v>
      </c>
      <c r="L8" s="43" t="s">
        <v>125</v>
      </c>
      <c r="M8" s="46" t="s">
        <v>127</v>
      </c>
      <c r="N8" s="46" t="s">
        <v>136</v>
      </c>
    </row>
    <row r="9" spans="1:14" ht="31.5">
      <c r="A9" s="50" t="s">
        <v>646</v>
      </c>
      <c r="B9" s="49" t="s">
        <v>3452</v>
      </c>
      <c r="C9" s="43" t="s">
        <v>3449</v>
      </c>
      <c r="D9" s="48" t="s">
        <v>3451</v>
      </c>
      <c r="E9" s="48" t="s">
        <v>28</v>
      </c>
      <c r="F9" s="48" t="s">
        <v>18</v>
      </c>
      <c r="G9" s="43"/>
      <c r="H9" s="17" t="s">
        <v>1028</v>
      </c>
      <c r="I9" s="47" t="s">
        <v>3450</v>
      </c>
      <c r="J9" s="48" t="s">
        <v>2</v>
      </c>
      <c r="K9" s="47" t="s">
        <v>32</v>
      </c>
      <c r="L9" s="43" t="s">
        <v>24</v>
      </c>
      <c r="M9" s="46" t="s">
        <v>25</v>
      </c>
      <c r="N9" s="46" t="s">
        <v>651</v>
      </c>
    </row>
    <row r="10" spans="1:14">
      <c r="A10" s="50" t="s">
        <v>31</v>
      </c>
      <c r="B10" s="49" t="s">
        <v>1207</v>
      </c>
      <c r="C10" s="43" t="s">
        <v>3447</v>
      </c>
      <c r="D10" s="60">
        <v>30554</v>
      </c>
      <c r="E10" s="48" t="s">
        <v>28</v>
      </c>
      <c r="F10" s="48" t="s">
        <v>7</v>
      </c>
      <c r="G10" s="43"/>
      <c r="H10" s="17" t="s">
        <v>6</v>
      </c>
      <c r="I10" s="47" t="s">
        <v>3448</v>
      </c>
      <c r="J10" s="48"/>
      <c r="K10" s="47" t="s">
        <v>4</v>
      </c>
      <c r="L10" s="43" t="s">
        <v>24</v>
      </c>
      <c r="M10" s="46" t="s">
        <v>25</v>
      </c>
      <c r="N10" s="46" t="s">
        <v>265</v>
      </c>
    </row>
    <row r="11" spans="1:14">
      <c r="A11" s="50" t="s">
        <v>3446</v>
      </c>
      <c r="B11" s="49" t="s">
        <v>3445</v>
      </c>
      <c r="C11" s="43" t="s">
        <v>3442</v>
      </c>
      <c r="D11" s="48" t="s">
        <v>3444</v>
      </c>
      <c r="E11" s="48" t="s">
        <v>204</v>
      </c>
      <c r="F11" s="17" t="s">
        <v>18</v>
      </c>
      <c r="G11" s="17"/>
      <c r="H11" s="17" t="s">
        <v>35</v>
      </c>
      <c r="I11" s="47" t="s">
        <v>2525</v>
      </c>
      <c r="J11" s="48" t="s">
        <v>3443</v>
      </c>
      <c r="K11" s="47" t="s">
        <v>32</v>
      </c>
      <c r="L11" s="43" t="s">
        <v>125</v>
      </c>
      <c r="M11" s="46" t="s">
        <v>127</v>
      </c>
      <c r="N11" s="46" t="s">
        <v>592</v>
      </c>
    </row>
    <row r="12" spans="1:14" ht="47.25">
      <c r="A12" s="50" t="s">
        <v>3441</v>
      </c>
      <c r="B12" s="49" t="s">
        <v>3440</v>
      </c>
      <c r="C12" s="43" t="s">
        <v>3436</v>
      </c>
      <c r="D12" s="48" t="s">
        <v>3439</v>
      </c>
      <c r="E12" s="48" t="s">
        <v>204</v>
      </c>
      <c r="F12" s="17" t="s">
        <v>18</v>
      </c>
      <c r="G12" s="43" t="s">
        <v>60</v>
      </c>
      <c r="H12" s="17" t="s">
        <v>59</v>
      </c>
      <c r="I12" s="47" t="s">
        <v>3438</v>
      </c>
      <c r="J12" s="48" t="s">
        <v>3437</v>
      </c>
      <c r="K12" s="47" t="s">
        <v>281</v>
      </c>
      <c r="L12" s="43" t="s">
        <v>125</v>
      </c>
      <c r="M12" s="46" t="s">
        <v>127</v>
      </c>
      <c r="N12" s="46" t="s">
        <v>592</v>
      </c>
    </row>
    <row r="13" spans="1:14" ht="31.5">
      <c r="A13" s="50" t="s">
        <v>3435</v>
      </c>
      <c r="B13" s="49" t="s">
        <v>3434</v>
      </c>
      <c r="C13" s="43" t="s">
        <v>3430</v>
      </c>
      <c r="D13" s="48" t="s">
        <v>3433</v>
      </c>
      <c r="E13" s="48" t="s">
        <v>204</v>
      </c>
      <c r="F13" s="17" t="s">
        <v>18</v>
      </c>
      <c r="G13" s="17" t="s">
        <v>163</v>
      </c>
      <c r="H13" s="17" t="s">
        <v>59</v>
      </c>
      <c r="I13" s="47" t="s">
        <v>3432</v>
      </c>
      <c r="J13" s="48" t="s">
        <v>3431</v>
      </c>
      <c r="K13" s="47" t="s">
        <v>160</v>
      </c>
      <c r="L13" s="43" t="s">
        <v>125</v>
      </c>
      <c r="M13" s="46" t="s">
        <v>127</v>
      </c>
      <c r="N13" s="46" t="s">
        <v>401</v>
      </c>
    </row>
    <row r="14" spans="1:14" ht="31.5">
      <c r="A14" s="50" t="s">
        <v>3429</v>
      </c>
      <c r="B14" s="49" t="s">
        <v>2134</v>
      </c>
      <c r="C14" s="43" t="s">
        <v>3426</v>
      </c>
      <c r="D14" s="48" t="s">
        <v>3428</v>
      </c>
      <c r="E14" s="48" t="s">
        <v>204</v>
      </c>
      <c r="F14" s="48" t="s">
        <v>18</v>
      </c>
      <c r="G14" s="17" t="s">
        <v>163</v>
      </c>
      <c r="H14" s="17" t="s">
        <v>59</v>
      </c>
      <c r="I14" s="47" t="s">
        <v>2132</v>
      </c>
      <c r="J14" s="48" t="s">
        <v>3427</v>
      </c>
      <c r="K14" s="47" t="s">
        <v>454</v>
      </c>
      <c r="L14" s="43" t="s">
        <v>125</v>
      </c>
      <c r="M14" s="46" t="s">
        <v>127</v>
      </c>
      <c r="N14" s="46" t="s">
        <v>592</v>
      </c>
    </row>
    <row r="15" spans="1:14">
      <c r="A15" s="50" t="s">
        <v>3425</v>
      </c>
      <c r="B15" s="49" t="s">
        <v>3424</v>
      </c>
      <c r="C15" s="43" t="s">
        <v>3419</v>
      </c>
      <c r="D15" s="48" t="s">
        <v>3423</v>
      </c>
      <c r="E15" s="48" t="s">
        <v>204</v>
      </c>
      <c r="F15" s="17" t="s">
        <v>18</v>
      </c>
      <c r="G15" s="43"/>
      <c r="H15" s="17" t="s">
        <v>35</v>
      </c>
      <c r="I15" s="47" t="s">
        <v>3422</v>
      </c>
      <c r="J15" s="48" t="s">
        <v>3421</v>
      </c>
      <c r="K15" s="47" t="s">
        <v>26</v>
      </c>
      <c r="L15" s="43" t="s">
        <v>55</v>
      </c>
      <c r="M15" s="46" t="s">
        <v>127</v>
      </c>
      <c r="N15" s="46" t="s">
        <v>3420</v>
      </c>
    </row>
    <row r="16" spans="1:14" ht="31.5">
      <c r="A16" s="50" t="s">
        <v>219</v>
      </c>
      <c r="B16" s="49" t="s">
        <v>3418</v>
      </c>
      <c r="C16" s="43" t="s">
        <v>3415</v>
      </c>
      <c r="D16" s="48" t="s">
        <v>46</v>
      </c>
      <c r="E16" s="48" t="s">
        <v>204</v>
      </c>
      <c r="F16" s="17" t="s">
        <v>7</v>
      </c>
      <c r="G16" s="43"/>
      <c r="H16" s="17" t="s">
        <v>35</v>
      </c>
      <c r="I16" s="47" t="s">
        <v>3417</v>
      </c>
      <c r="J16" s="48" t="s">
        <v>3416</v>
      </c>
      <c r="K16" s="47" t="s">
        <v>32</v>
      </c>
      <c r="L16" s="43" t="s">
        <v>24</v>
      </c>
      <c r="M16" s="46" t="s">
        <v>25</v>
      </c>
      <c r="N16" s="46" t="s">
        <v>209</v>
      </c>
    </row>
    <row r="17" spans="1:14">
      <c r="A17" s="50" t="s">
        <v>235</v>
      </c>
      <c r="B17" s="49" t="s">
        <v>3414</v>
      </c>
      <c r="C17" s="43" t="s">
        <v>3409</v>
      </c>
      <c r="D17" s="48" t="s">
        <v>3413</v>
      </c>
      <c r="E17" s="48" t="s">
        <v>204</v>
      </c>
      <c r="F17" s="17" t="s">
        <v>18</v>
      </c>
      <c r="G17" s="17"/>
      <c r="H17" s="17" t="s">
        <v>35</v>
      </c>
      <c r="I17" s="47" t="s">
        <v>3412</v>
      </c>
      <c r="J17" s="48" t="s">
        <v>3411</v>
      </c>
      <c r="K17" s="47" t="s">
        <v>32</v>
      </c>
      <c r="L17" s="43" t="s">
        <v>125</v>
      </c>
      <c r="M17" s="46" t="s">
        <v>127</v>
      </c>
      <c r="N17" s="46" t="s">
        <v>3410</v>
      </c>
    </row>
    <row r="18" spans="1:14" ht="31.5">
      <c r="A18" s="50" t="s">
        <v>405</v>
      </c>
      <c r="B18" s="66" t="s">
        <v>3408</v>
      </c>
      <c r="C18" s="43" t="s">
        <v>3403</v>
      </c>
      <c r="D18" s="48" t="s">
        <v>3407</v>
      </c>
      <c r="E18" s="48" t="s">
        <v>204</v>
      </c>
      <c r="F18" s="17" t="s">
        <v>18</v>
      </c>
      <c r="G18" s="17"/>
      <c r="H18" s="17" t="s">
        <v>35</v>
      </c>
      <c r="I18" s="47" t="s">
        <v>3406</v>
      </c>
      <c r="J18" s="48" t="s">
        <v>3405</v>
      </c>
      <c r="K18" s="47" t="s">
        <v>32</v>
      </c>
      <c r="L18" s="43" t="s">
        <v>125</v>
      </c>
      <c r="M18" s="46" t="s">
        <v>127</v>
      </c>
      <c r="N18" s="46" t="s">
        <v>3404</v>
      </c>
    </row>
    <row r="19" spans="1:14">
      <c r="A19" s="50" t="s">
        <v>3402</v>
      </c>
      <c r="B19" s="49" t="s">
        <v>3401</v>
      </c>
      <c r="C19" s="43" t="s">
        <v>3397</v>
      </c>
      <c r="D19" s="48" t="s">
        <v>3400</v>
      </c>
      <c r="E19" s="48" t="s">
        <v>204</v>
      </c>
      <c r="F19" s="48" t="s">
        <v>18</v>
      </c>
      <c r="G19" s="48"/>
      <c r="H19" s="17" t="s">
        <v>35</v>
      </c>
      <c r="I19" s="47" t="s">
        <v>3399</v>
      </c>
      <c r="J19" s="48" t="s">
        <v>3398</v>
      </c>
      <c r="K19" s="47" t="s">
        <v>32</v>
      </c>
      <c r="L19" s="43" t="s">
        <v>24</v>
      </c>
      <c r="M19" s="46" t="s">
        <v>25</v>
      </c>
      <c r="N19" s="46" t="s">
        <v>401</v>
      </c>
    </row>
    <row r="20" spans="1:14">
      <c r="A20" s="50" t="s">
        <v>3396</v>
      </c>
      <c r="B20" s="49" t="s">
        <v>3395</v>
      </c>
      <c r="C20" s="43" t="s">
        <v>3390</v>
      </c>
      <c r="D20" s="48" t="s">
        <v>3394</v>
      </c>
      <c r="E20" s="48" t="s">
        <v>204</v>
      </c>
      <c r="F20" s="48" t="s">
        <v>18</v>
      </c>
      <c r="G20" s="48"/>
      <c r="H20" s="17" t="s">
        <v>35</v>
      </c>
      <c r="I20" s="47" t="s">
        <v>3393</v>
      </c>
      <c r="J20" s="48" t="s">
        <v>3392</v>
      </c>
      <c r="K20" s="47" t="s">
        <v>32</v>
      </c>
      <c r="L20" s="43" t="s">
        <v>125</v>
      </c>
      <c r="M20" s="46" t="s">
        <v>127</v>
      </c>
      <c r="N20" s="46" t="s">
        <v>3391</v>
      </c>
    </row>
    <row r="21" spans="1:14">
      <c r="A21" s="50" t="s">
        <v>207</v>
      </c>
      <c r="B21" s="49" t="s">
        <v>3389</v>
      </c>
      <c r="C21" s="43" t="s">
        <v>3385</v>
      </c>
      <c r="D21" s="48" t="s">
        <v>3388</v>
      </c>
      <c r="E21" s="48" t="s">
        <v>204</v>
      </c>
      <c r="F21" s="48" t="s">
        <v>18</v>
      </c>
      <c r="G21" s="48"/>
      <c r="H21" s="17" t="s">
        <v>35</v>
      </c>
      <c r="I21" s="47" t="s">
        <v>3387</v>
      </c>
      <c r="J21" s="48" t="s">
        <v>3386</v>
      </c>
      <c r="K21" s="47" t="s">
        <v>32</v>
      </c>
      <c r="L21" s="43" t="s">
        <v>24</v>
      </c>
      <c r="M21" s="46" t="s">
        <v>25</v>
      </c>
      <c r="N21" s="46" t="s">
        <v>243</v>
      </c>
    </row>
    <row r="22" spans="1:14">
      <c r="A22" s="50" t="s">
        <v>3384</v>
      </c>
      <c r="B22" s="49" t="s">
        <v>3383</v>
      </c>
      <c r="C22" s="43" t="s">
        <v>3380</v>
      </c>
      <c r="D22" s="48" t="s">
        <v>940</v>
      </c>
      <c r="E22" s="48" t="s">
        <v>204</v>
      </c>
      <c r="F22" s="48" t="s">
        <v>18</v>
      </c>
      <c r="G22" s="48"/>
      <c r="H22" s="17" t="s">
        <v>35</v>
      </c>
      <c r="I22" s="47" t="s">
        <v>3382</v>
      </c>
      <c r="J22" s="48" t="s">
        <v>3381</v>
      </c>
      <c r="K22" s="47" t="s">
        <v>32</v>
      </c>
      <c r="L22" s="43" t="s">
        <v>24</v>
      </c>
      <c r="M22" s="46" t="s">
        <v>25</v>
      </c>
      <c r="N22" s="46" t="s">
        <v>401</v>
      </c>
    </row>
    <row r="23" spans="1:14">
      <c r="A23" s="50" t="s">
        <v>3379</v>
      </c>
      <c r="B23" s="49" t="s">
        <v>3378</v>
      </c>
      <c r="C23" s="43" t="s">
        <v>3373</v>
      </c>
      <c r="D23" s="48" t="s">
        <v>3377</v>
      </c>
      <c r="E23" s="48" t="s">
        <v>204</v>
      </c>
      <c r="F23" s="48" t="s">
        <v>18</v>
      </c>
      <c r="G23" s="48"/>
      <c r="H23" s="17" t="s">
        <v>35</v>
      </c>
      <c r="I23" s="47" t="s">
        <v>3376</v>
      </c>
      <c r="J23" s="48" t="s">
        <v>3375</v>
      </c>
      <c r="K23" s="47" t="s">
        <v>32</v>
      </c>
      <c r="L23" s="43" t="s">
        <v>125</v>
      </c>
      <c r="M23" s="46" t="s">
        <v>127</v>
      </c>
      <c r="N23" s="46" t="s">
        <v>3374</v>
      </c>
    </row>
    <row r="24" spans="1:14">
      <c r="A24" s="50" t="s">
        <v>3372</v>
      </c>
      <c r="B24" s="269" t="s">
        <v>3371</v>
      </c>
      <c r="C24" s="43" t="s">
        <v>3368</v>
      </c>
      <c r="D24" s="268" t="s">
        <v>3370</v>
      </c>
      <c r="E24" s="48" t="s">
        <v>204</v>
      </c>
      <c r="F24" s="48" t="s">
        <v>18</v>
      </c>
      <c r="G24" s="48"/>
      <c r="H24" s="17" t="s">
        <v>35</v>
      </c>
      <c r="I24" s="47"/>
      <c r="J24" s="48"/>
      <c r="K24" s="47" t="s">
        <v>32</v>
      </c>
      <c r="L24" s="43" t="s">
        <v>24</v>
      </c>
      <c r="M24" s="46" t="s">
        <v>25</v>
      </c>
      <c r="N24" s="267" t="s">
        <v>3369</v>
      </c>
    </row>
    <row r="25" spans="1:14">
      <c r="A25" s="50" t="s">
        <v>3367</v>
      </c>
      <c r="B25" s="269" t="s">
        <v>3366</v>
      </c>
      <c r="C25" s="43" t="s">
        <v>3365</v>
      </c>
      <c r="D25" s="271">
        <v>34832</v>
      </c>
      <c r="E25" s="48" t="s">
        <v>204</v>
      </c>
      <c r="F25" s="48" t="s">
        <v>18</v>
      </c>
      <c r="G25" s="48"/>
      <c r="H25" s="17" t="s">
        <v>35</v>
      </c>
      <c r="I25" s="12"/>
      <c r="J25" s="47"/>
      <c r="K25" s="47" t="s">
        <v>32</v>
      </c>
      <c r="L25" s="43" t="s">
        <v>24</v>
      </c>
      <c r="M25" s="46" t="s">
        <v>25</v>
      </c>
      <c r="N25" s="267" t="s">
        <v>3364</v>
      </c>
    </row>
    <row r="26" spans="1:14">
      <c r="A26" s="50" t="s">
        <v>248</v>
      </c>
      <c r="B26" s="49" t="s">
        <v>3363</v>
      </c>
      <c r="C26" s="43" t="s">
        <v>3362</v>
      </c>
      <c r="D26" s="60">
        <v>29801</v>
      </c>
      <c r="E26" s="48" t="s">
        <v>204</v>
      </c>
      <c r="F26" s="48" t="s">
        <v>18</v>
      </c>
      <c r="G26" s="48"/>
      <c r="H26" s="17" t="s">
        <v>35</v>
      </c>
      <c r="I26" s="61"/>
      <c r="J26" s="48"/>
      <c r="K26" s="13" t="s">
        <v>32</v>
      </c>
      <c r="L26" s="44" t="s">
        <v>125</v>
      </c>
      <c r="M26" s="45" t="s">
        <v>127</v>
      </c>
      <c r="N26" s="46" t="s">
        <v>3361</v>
      </c>
    </row>
    <row r="27" spans="1:14">
      <c r="A27" s="50" t="s">
        <v>3360</v>
      </c>
      <c r="B27" s="49" t="s">
        <v>3359</v>
      </c>
      <c r="C27" s="43" t="s">
        <v>3358</v>
      </c>
      <c r="D27" s="60">
        <v>19655</v>
      </c>
      <c r="E27" s="48" t="s">
        <v>204</v>
      </c>
      <c r="F27" s="48" t="s">
        <v>18</v>
      </c>
      <c r="G27" s="48"/>
      <c r="H27" s="17" t="s">
        <v>35</v>
      </c>
      <c r="I27" s="61"/>
      <c r="J27" s="48"/>
      <c r="K27" s="13" t="s">
        <v>26</v>
      </c>
      <c r="L27" s="44" t="s">
        <v>55</v>
      </c>
      <c r="M27" s="45" t="s">
        <v>127</v>
      </c>
      <c r="N27" s="46" t="s">
        <v>3357</v>
      </c>
    </row>
    <row r="28" spans="1:14">
      <c r="A28" s="50" t="s">
        <v>3356</v>
      </c>
      <c r="B28" s="11" t="s">
        <v>247</v>
      </c>
      <c r="C28" s="43" t="s">
        <v>3355</v>
      </c>
      <c r="D28" s="14" t="s">
        <v>246</v>
      </c>
      <c r="E28" s="32" t="s">
        <v>204</v>
      </c>
      <c r="F28" s="15" t="s">
        <v>18</v>
      </c>
      <c r="G28" s="15"/>
      <c r="H28" s="33" t="s">
        <v>35</v>
      </c>
      <c r="I28" s="14" t="s">
        <v>245</v>
      </c>
      <c r="J28" s="14" t="s">
        <v>3354</v>
      </c>
      <c r="K28" s="13" t="s">
        <v>26</v>
      </c>
      <c r="L28" s="32" t="s">
        <v>24</v>
      </c>
      <c r="M28" s="11" t="s">
        <v>25</v>
      </c>
      <c r="N28" s="11" t="s">
        <v>394</v>
      </c>
    </row>
    <row r="29" spans="1:14">
      <c r="A29" s="50" t="s">
        <v>573</v>
      </c>
      <c r="B29" s="11" t="s">
        <v>3353</v>
      </c>
      <c r="C29" s="43" t="s">
        <v>3352</v>
      </c>
      <c r="D29" s="14" t="s">
        <v>3351</v>
      </c>
      <c r="E29" s="32" t="s">
        <v>204</v>
      </c>
      <c r="F29" s="15" t="s">
        <v>18</v>
      </c>
      <c r="G29" s="15"/>
      <c r="H29" s="33" t="s">
        <v>35</v>
      </c>
      <c r="I29" s="14"/>
      <c r="J29" s="11"/>
      <c r="K29" s="13" t="s">
        <v>26</v>
      </c>
      <c r="L29" s="32" t="s">
        <v>55</v>
      </c>
      <c r="M29" s="11" t="s">
        <v>127</v>
      </c>
      <c r="N29" s="11" t="s">
        <v>592</v>
      </c>
    </row>
    <row r="30" spans="1:14">
      <c r="A30" s="50" t="s">
        <v>3350</v>
      </c>
      <c r="B30" s="11" t="s">
        <v>3349</v>
      </c>
      <c r="C30" s="43" t="s">
        <v>3348</v>
      </c>
      <c r="D30" s="14" t="s">
        <v>3347</v>
      </c>
      <c r="E30" s="32" t="s">
        <v>204</v>
      </c>
      <c r="F30" s="15" t="s">
        <v>18</v>
      </c>
      <c r="G30" s="15"/>
      <c r="H30" s="33" t="s">
        <v>35</v>
      </c>
      <c r="I30" s="14"/>
      <c r="J30" s="11"/>
      <c r="K30" s="13" t="s">
        <v>26</v>
      </c>
      <c r="L30" s="32" t="s">
        <v>55</v>
      </c>
      <c r="M30" s="11" t="s">
        <v>127</v>
      </c>
      <c r="N30" s="11" t="s">
        <v>531</v>
      </c>
    </row>
    <row r="31" spans="1:14">
      <c r="A31" s="50" t="s">
        <v>3346</v>
      </c>
      <c r="B31" s="49" t="s">
        <v>276</v>
      </c>
      <c r="C31" s="43" t="s">
        <v>3343</v>
      </c>
      <c r="D31" s="48" t="s">
        <v>3345</v>
      </c>
      <c r="E31" s="48" t="s">
        <v>204</v>
      </c>
      <c r="F31" s="48" t="s">
        <v>7</v>
      </c>
      <c r="G31" s="48"/>
      <c r="H31" s="17" t="s">
        <v>6</v>
      </c>
      <c r="I31" s="47" t="s">
        <v>3344</v>
      </c>
      <c r="J31" s="48" t="s">
        <v>2</v>
      </c>
      <c r="K31" s="47" t="s">
        <v>2464</v>
      </c>
      <c r="L31" s="43" t="s">
        <v>24</v>
      </c>
      <c r="M31" s="46" t="s">
        <v>25</v>
      </c>
      <c r="N31" s="46" t="s">
        <v>273</v>
      </c>
    </row>
    <row r="32" spans="1:14" ht="47.25">
      <c r="A32" s="50" t="s">
        <v>3342</v>
      </c>
      <c r="B32" s="256" t="s">
        <v>3341</v>
      </c>
      <c r="C32" s="43" t="s">
        <v>3337</v>
      </c>
      <c r="D32" s="48" t="s">
        <v>3340</v>
      </c>
      <c r="E32" s="48" t="s">
        <v>69</v>
      </c>
      <c r="F32" s="17" t="s">
        <v>18</v>
      </c>
      <c r="G32" s="17" t="s">
        <v>60</v>
      </c>
      <c r="H32" s="17" t="s">
        <v>59</v>
      </c>
      <c r="I32" s="47" t="s">
        <v>3339</v>
      </c>
      <c r="J32" s="48" t="s">
        <v>3338</v>
      </c>
      <c r="K32" s="47" t="s">
        <v>281</v>
      </c>
      <c r="L32" s="43" t="s">
        <v>55</v>
      </c>
      <c r="M32" s="46" t="s">
        <v>127</v>
      </c>
      <c r="N32" s="46" t="s">
        <v>159</v>
      </c>
    </row>
    <row r="33" spans="1:14" ht="31.5">
      <c r="A33" s="50" t="s">
        <v>535</v>
      </c>
      <c r="B33" s="66" t="s">
        <v>3336</v>
      </c>
      <c r="C33" s="43" t="s">
        <v>3332</v>
      </c>
      <c r="D33" s="48" t="s">
        <v>3335</v>
      </c>
      <c r="E33" s="48" t="s">
        <v>69</v>
      </c>
      <c r="F33" s="48" t="s">
        <v>18</v>
      </c>
      <c r="G33" s="17" t="s">
        <v>163</v>
      </c>
      <c r="H33" s="17" t="s">
        <v>59</v>
      </c>
      <c r="I33" s="47" t="s">
        <v>3334</v>
      </c>
      <c r="J33" s="48" t="s">
        <v>3333</v>
      </c>
      <c r="K33" s="47" t="s">
        <v>454</v>
      </c>
      <c r="L33" s="43" t="s">
        <v>125</v>
      </c>
      <c r="M33" s="46" t="s">
        <v>127</v>
      </c>
      <c r="N33" s="46" t="s">
        <v>3027</v>
      </c>
    </row>
    <row r="34" spans="1:14" ht="31.5">
      <c r="A34" s="50" t="s">
        <v>3331</v>
      </c>
      <c r="B34" s="49" t="s">
        <v>3330</v>
      </c>
      <c r="C34" s="43" t="s">
        <v>3325</v>
      </c>
      <c r="D34" s="48" t="s">
        <v>3329</v>
      </c>
      <c r="E34" s="48" t="s">
        <v>69</v>
      </c>
      <c r="F34" s="48" t="s">
        <v>18</v>
      </c>
      <c r="G34" s="17" t="s">
        <v>163</v>
      </c>
      <c r="H34" s="17" t="s">
        <v>59</v>
      </c>
      <c r="I34" s="47" t="s">
        <v>3328</v>
      </c>
      <c r="J34" s="48" t="s">
        <v>3327</v>
      </c>
      <c r="K34" s="47" t="s">
        <v>454</v>
      </c>
      <c r="L34" s="43" t="s">
        <v>125</v>
      </c>
      <c r="M34" s="46" t="s">
        <v>127</v>
      </c>
      <c r="N34" s="46" t="s">
        <v>3326</v>
      </c>
    </row>
    <row r="35" spans="1:14">
      <c r="A35" s="50" t="s">
        <v>72</v>
      </c>
      <c r="B35" s="49" t="s">
        <v>3324</v>
      </c>
      <c r="C35" s="43" t="s">
        <v>3320</v>
      </c>
      <c r="D35" s="48" t="s">
        <v>1498</v>
      </c>
      <c r="E35" s="48" t="s">
        <v>69</v>
      </c>
      <c r="F35" s="17" t="s">
        <v>7</v>
      </c>
      <c r="G35" s="17"/>
      <c r="H35" s="17" t="s">
        <v>35</v>
      </c>
      <c r="I35" s="47" t="s">
        <v>3323</v>
      </c>
      <c r="J35" s="48" t="s">
        <v>3322</v>
      </c>
      <c r="K35" s="47" t="s">
        <v>32</v>
      </c>
      <c r="L35" s="43" t="s">
        <v>125</v>
      </c>
      <c r="M35" s="46" t="s">
        <v>127</v>
      </c>
      <c r="N35" s="46" t="s">
        <v>3321</v>
      </c>
    </row>
    <row r="36" spans="1:14" ht="31.5">
      <c r="A36" s="50" t="s">
        <v>3319</v>
      </c>
      <c r="B36" s="49" t="s">
        <v>3318</v>
      </c>
      <c r="C36" s="43" t="s">
        <v>3315</v>
      </c>
      <c r="D36" s="48" t="s">
        <v>3317</v>
      </c>
      <c r="E36" s="48" t="s">
        <v>69</v>
      </c>
      <c r="F36" s="17" t="s">
        <v>7</v>
      </c>
      <c r="G36" s="17"/>
      <c r="H36" s="17" t="s">
        <v>6</v>
      </c>
      <c r="I36" s="47" t="s">
        <v>3316</v>
      </c>
      <c r="J36" s="48" t="s">
        <v>2</v>
      </c>
      <c r="K36" s="47" t="s">
        <v>2464</v>
      </c>
      <c r="L36" s="43" t="s">
        <v>0</v>
      </c>
      <c r="M36" s="46" t="s">
        <v>3</v>
      </c>
      <c r="N36" s="46" t="s">
        <v>1566</v>
      </c>
    </row>
    <row r="37" spans="1:14">
      <c r="A37" s="50" t="s">
        <v>3314</v>
      </c>
      <c r="B37" s="49" t="s">
        <v>3313</v>
      </c>
      <c r="C37" s="43" t="s">
        <v>3309</v>
      </c>
      <c r="D37" s="48" t="s">
        <v>3312</v>
      </c>
      <c r="E37" s="48" t="s">
        <v>69</v>
      </c>
      <c r="F37" s="17" t="s">
        <v>7</v>
      </c>
      <c r="G37" s="17"/>
      <c r="H37" s="17" t="s">
        <v>35</v>
      </c>
      <c r="I37" s="47" t="s">
        <v>3311</v>
      </c>
      <c r="J37" s="48" t="s">
        <v>3310</v>
      </c>
      <c r="K37" s="47" t="s">
        <v>32</v>
      </c>
      <c r="L37" s="43" t="s">
        <v>24</v>
      </c>
      <c r="M37" s="46" t="s">
        <v>25</v>
      </c>
      <c r="N37" s="46" t="s">
        <v>323</v>
      </c>
    </row>
    <row r="38" spans="1:14">
      <c r="A38" s="50" t="s">
        <v>614</v>
      </c>
      <c r="B38" s="49" t="s">
        <v>3308</v>
      </c>
      <c r="C38" s="43" t="s">
        <v>3305</v>
      </c>
      <c r="D38" s="48" t="s">
        <v>3307</v>
      </c>
      <c r="E38" s="48" t="s">
        <v>69</v>
      </c>
      <c r="F38" s="17" t="s">
        <v>18</v>
      </c>
      <c r="G38" s="17"/>
      <c r="H38" s="17" t="s">
        <v>35</v>
      </c>
      <c r="I38" s="47" t="s">
        <v>2</v>
      </c>
      <c r="J38" s="48" t="s">
        <v>2</v>
      </c>
      <c r="K38" s="47" t="s">
        <v>26</v>
      </c>
      <c r="L38" s="43" t="s">
        <v>125</v>
      </c>
      <c r="M38" s="46" t="s">
        <v>127</v>
      </c>
      <c r="N38" s="46" t="s">
        <v>3306</v>
      </c>
    </row>
    <row r="39" spans="1:14" ht="31.5">
      <c r="A39" s="50" t="s">
        <v>96</v>
      </c>
      <c r="B39" s="49" t="s">
        <v>3304</v>
      </c>
      <c r="C39" s="43" t="s">
        <v>3300</v>
      </c>
      <c r="D39" s="15" t="s">
        <v>3303</v>
      </c>
      <c r="E39" s="48" t="s">
        <v>69</v>
      </c>
      <c r="F39" s="17" t="s">
        <v>18</v>
      </c>
      <c r="G39" s="17"/>
      <c r="H39" s="17" t="s">
        <v>35</v>
      </c>
      <c r="I39" s="47" t="s">
        <v>3302</v>
      </c>
      <c r="J39" s="48" t="s">
        <v>2</v>
      </c>
      <c r="K39" s="47" t="s">
        <v>32</v>
      </c>
      <c r="L39" s="43" t="s">
        <v>125</v>
      </c>
      <c r="M39" s="46" t="s">
        <v>127</v>
      </c>
      <c r="N39" s="277" t="s">
        <v>3301</v>
      </c>
    </row>
    <row r="40" spans="1:14">
      <c r="A40" s="50" t="s">
        <v>3299</v>
      </c>
      <c r="B40" s="49" t="s">
        <v>3298</v>
      </c>
      <c r="C40" s="43" t="s">
        <v>3293</v>
      </c>
      <c r="D40" s="48" t="s">
        <v>3297</v>
      </c>
      <c r="E40" s="48" t="s">
        <v>69</v>
      </c>
      <c r="F40" s="48" t="s">
        <v>7</v>
      </c>
      <c r="G40" s="17"/>
      <c r="H40" s="17" t="s">
        <v>35</v>
      </c>
      <c r="I40" s="47" t="s">
        <v>3296</v>
      </c>
      <c r="J40" s="48" t="s">
        <v>3295</v>
      </c>
      <c r="K40" s="47" t="s">
        <v>32</v>
      </c>
      <c r="L40" s="43" t="s">
        <v>125</v>
      </c>
      <c r="M40" s="46" t="s">
        <v>127</v>
      </c>
      <c r="N40" s="46" t="s">
        <v>3294</v>
      </c>
    </row>
    <row r="41" spans="1:14">
      <c r="A41" s="50" t="s">
        <v>3292</v>
      </c>
      <c r="B41" s="49" t="s">
        <v>3291</v>
      </c>
      <c r="C41" s="43" t="s">
        <v>3286</v>
      </c>
      <c r="D41" s="48" t="s">
        <v>3290</v>
      </c>
      <c r="E41" s="48" t="s">
        <v>69</v>
      </c>
      <c r="F41" s="48" t="s">
        <v>18</v>
      </c>
      <c r="G41" s="48"/>
      <c r="H41" s="17" t="s">
        <v>35</v>
      </c>
      <c r="I41" s="47" t="s">
        <v>3289</v>
      </c>
      <c r="J41" s="48" t="s">
        <v>3288</v>
      </c>
      <c r="K41" s="47" t="s">
        <v>32</v>
      </c>
      <c r="L41" s="43" t="s">
        <v>24</v>
      </c>
      <c r="M41" s="46" t="s">
        <v>25</v>
      </c>
      <c r="N41" s="278" t="s">
        <v>3287</v>
      </c>
    </row>
    <row r="42" spans="1:14">
      <c r="A42" s="50" t="s">
        <v>3285</v>
      </c>
      <c r="B42" s="49" t="s">
        <v>3284</v>
      </c>
      <c r="C42" s="43" t="s">
        <v>3281</v>
      </c>
      <c r="D42" s="48" t="s">
        <v>3283</v>
      </c>
      <c r="E42" s="48" t="s">
        <v>69</v>
      </c>
      <c r="F42" s="48" t="s">
        <v>18</v>
      </c>
      <c r="G42" s="48"/>
      <c r="H42" s="17" t="s">
        <v>35</v>
      </c>
      <c r="I42" s="47" t="s">
        <v>2</v>
      </c>
      <c r="J42" s="48" t="s">
        <v>2</v>
      </c>
      <c r="K42" s="47" t="s">
        <v>26</v>
      </c>
      <c r="L42" s="43" t="s">
        <v>55</v>
      </c>
      <c r="M42" s="46" t="s">
        <v>127</v>
      </c>
      <c r="N42" s="46" t="s">
        <v>3282</v>
      </c>
    </row>
    <row r="43" spans="1:14">
      <c r="A43" s="50" t="s">
        <v>3280</v>
      </c>
      <c r="B43" s="49" t="s">
        <v>3279</v>
      </c>
      <c r="C43" s="43" t="s">
        <v>3277</v>
      </c>
      <c r="D43" s="48" t="s">
        <v>3278</v>
      </c>
      <c r="E43" s="48" t="s">
        <v>69</v>
      </c>
      <c r="F43" s="48" t="s">
        <v>18</v>
      </c>
      <c r="G43" s="48"/>
      <c r="H43" s="17" t="s">
        <v>35</v>
      </c>
      <c r="I43" s="47" t="s">
        <v>2</v>
      </c>
      <c r="J43" s="48" t="s">
        <v>2</v>
      </c>
      <c r="K43" s="47" t="s">
        <v>26</v>
      </c>
      <c r="L43" s="43" t="s">
        <v>505</v>
      </c>
      <c r="M43" s="46" t="s">
        <v>127</v>
      </c>
      <c r="N43" s="46" t="s">
        <v>3027</v>
      </c>
    </row>
    <row r="44" spans="1:14">
      <c r="A44" s="50" t="s">
        <v>3276</v>
      </c>
      <c r="B44" s="49" t="s">
        <v>3275</v>
      </c>
      <c r="C44" s="43" t="s">
        <v>3271</v>
      </c>
      <c r="D44" s="48" t="s">
        <v>3274</v>
      </c>
      <c r="E44" s="48" t="s">
        <v>69</v>
      </c>
      <c r="F44" s="48" t="s">
        <v>18</v>
      </c>
      <c r="G44" s="48"/>
      <c r="H44" s="17" t="s">
        <v>35</v>
      </c>
      <c r="I44" s="47" t="s">
        <v>3273</v>
      </c>
      <c r="J44" s="48" t="s">
        <v>3272</v>
      </c>
      <c r="K44" s="47" t="s">
        <v>32</v>
      </c>
      <c r="L44" s="43" t="s">
        <v>24</v>
      </c>
      <c r="M44" s="46" t="s">
        <v>25</v>
      </c>
      <c r="N44" s="46" t="s">
        <v>159</v>
      </c>
    </row>
    <row r="45" spans="1:14">
      <c r="A45" s="50" t="s">
        <v>3270</v>
      </c>
      <c r="B45" s="49" t="s">
        <v>3269</v>
      </c>
      <c r="C45" s="43" t="s">
        <v>3266</v>
      </c>
      <c r="D45" s="48" t="s">
        <v>1347</v>
      </c>
      <c r="E45" s="48" t="s">
        <v>69</v>
      </c>
      <c r="F45" s="48" t="s">
        <v>18</v>
      </c>
      <c r="G45" s="48"/>
      <c r="H45" s="17" t="s">
        <v>35</v>
      </c>
      <c r="I45" s="47" t="s">
        <v>1211</v>
      </c>
      <c r="J45" s="48" t="s">
        <v>3268</v>
      </c>
      <c r="K45" s="47" t="s">
        <v>32</v>
      </c>
      <c r="L45" s="43" t="s">
        <v>125</v>
      </c>
      <c r="M45" s="46" t="s">
        <v>127</v>
      </c>
      <c r="N45" s="277" t="s">
        <v>3267</v>
      </c>
    </row>
    <row r="46" spans="1:14">
      <c r="A46" s="50" t="s">
        <v>3265</v>
      </c>
      <c r="B46" s="49" t="s">
        <v>2396</v>
      </c>
      <c r="C46" s="43" t="s">
        <v>3263</v>
      </c>
      <c r="D46" s="48" t="s">
        <v>544</v>
      </c>
      <c r="E46" s="48" t="s">
        <v>69</v>
      </c>
      <c r="F46" s="48" t="s">
        <v>7</v>
      </c>
      <c r="G46" s="17"/>
      <c r="H46" s="17" t="s">
        <v>35</v>
      </c>
      <c r="I46" s="47" t="s">
        <v>2394</v>
      </c>
      <c r="J46" s="48" t="s">
        <v>3264</v>
      </c>
      <c r="K46" s="13" t="s">
        <v>32</v>
      </c>
      <c r="L46" s="43" t="s">
        <v>24</v>
      </c>
      <c r="M46" s="46" t="s">
        <v>25</v>
      </c>
      <c r="N46" s="46" t="s">
        <v>3027</v>
      </c>
    </row>
    <row r="47" spans="1:14" ht="31.5">
      <c r="A47" s="50" t="s">
        <v>3262</v>
      </c>
      <c r="B47" s="49" t="s">
        <v>3261</v>
      </c>
      <c r="C47" s="43" t="s">
        <v>3256</v>
      </c>
      <c r="D47" s="62" t="s">
        <v>3260</v>
      </c>
      <c r="E47" s="48" t="s">
        <v>69</v>
      </c>
      <c r="F47" s="48" t="s">
        <v>18</v>
      </c>
      <c r="G47" s="48"/>
      <c r="H47" s="17" t="s">
        <v>35</v>
      </c>
      <c r="I47" s="47" t="s">
        <v>3259</v>
      </c>
      <c r="J47" s="62" t="s">
        <v>3258</v>
      </c>
      <c r="K47" s="13" t="s">
        <v>32</v>
      </c>
      <c r="L47" s="43" t="s">
        <v>125</v>
      </c>
      <c r="M47" s="46" t="s">
        <v>127</v>
      </c>
      <c r="N47" s="275" t="s">
        <v>3257</v>
      </c>
    </row>
    <row r="48" spans="1:14">
      <c r="A48" s="50" t="s">
        <v>3255</v>
      </c>
      <c r="B48" s="49" t="s">
        <v>3254</v>
      </c>
      <c r="C48" s="43" t="s">
        <v>3249</v>
      </c>
      <c r="D48" s="48" t="s">
        <v>3253</v>
      </c>
      <c r="E48" s="48" t="s">
        <v>69</v>
      </c>
      <c r="F48" s="48" t="s">
        <v>18</v>
      </c>
      <c r="G48" s="17"/>
      <c r="H48" s="17" t="s">
        <v>35</v>
      </c>
      <c r="I48" s="47" t="s">
        <v>3252</v>
      </c>
      <c r="J48" s="48" t="s">
        <v>3251</v>
      </c>
      <c r="K48" s="47" t="s">
        <v>32</v>
      </c>
      <c r="L48" s="43" t="s">
        <v>125</v>
      </c>
      <c r="M48" s="46" t="s">
        <v>127</v>
      </c>
      <c r="N48" s="276" t="s">
        <v>3250</v>
      </c>
    </row>
    <row r="49" spans="1:14">
      <c r="A49" s="50" t="s">
        <v>328</v>
      </c>
      <c r="B49" s="49" t="s">
        <v>3248</v>
      </c>
      <c r="C49" s="43" t="s">
        <v>3243</v>
      </c>
      <c r="D49" s="48" t="s">
        <v>3247</v>
      </c>
      <c r="E49" s="48" t="s">
        <v>69</v>
      </c>
      <c r="F49" s="17" t="s">
        <v>18</v>
      </c>
      <c r="G49" s="17"/>
      <c r="H49" s="17" t="s">
        <v>35</v>
      </c>
      <c r="I49" s="47" t="s">
        <v>3246</v>
      </c>
      <c r="J49" s="62" t="s">
        <v>3245</v>
      </c>
      <c r="K49" s="47" t="s">
        <v>32</v>
      </c>
      <c r="L49" s="43" t="s">
        <v>24</v>
      </c>
      <c r="M49" s="46" t="s">
        <v>25</v>
      </c>
      <c r="N49" s="275" t="s">
        <v>3244</v>
      </c>
    </row>
    <row r="50" spans="1:14">
      <c r="A50" s="50" t="s">
        <v>3242</v>
      </c>
      <c r="B50" s="256" t="s">
        <v>1893</v>
      </c>
      <c r="C50" s="43" t="s">
        <v>3237</v>
      </c>
      <c r="D50" s="48" t="s">
        <v>3241</v>
      </c>
      <c r="E50" s="48" t="s">
        <v>69</v>
      </c>
      <c r="F50" s="48" t="s">
        <v>18</v>
      </c>
      <c r="G50" s="48"/>
      <c r="H50" s="17" t="s">
        <v>35</v>
      </c>
      <c r="I50" s="47" t="s">
        <v>3240</v>
      </c>
      <c r="J50" s="48" t="s">
        <v>3239</v>
      </c>
      <c r="K50" s="47" t="s">
        <v>32</v>
      </c>
      <c r="L50" s="43" t="s">
        <v>55</v>
      </c>
      <c r="M50" s="46" t="s">
        <v>127</v>
      </c>
      <c r="N50" s="275" t="s">
        <v>3238</v>
      </c>
    </row>
    <row r="51" spans="1:14">
      <c r="A51" s="50" t="s">
        <v>3236</v>
      </c>
      <c r="B51" s="49" t="s">
        <v>3235</v>
      </c>
      <c r="C51" s="43" t="s">
        <v>3230</v>
      </c>
      <c r="D51" s="48" t="s">
        <v>3234</v>
      </c>
      <c r="E51" s="48" t="s">
        <v>69</v>
      </c>
      <c r="F51" s="48" t="s">
        <v>7</v>
      </c>
      <c r="G51" s="48"/>
      <c r="H51" s="17" t="s">
        <v>35</v>
      </c>
      <c r="I51" s="47" t="s">
        <v>3233</v>
      </c>
      <c r="J51" s="62" t="s">
        <v>3232</v>
      </c>
      <c r="K51" s="47" t="s">
        <v>32</v>
      </c>
      <c r="L51" s="43" t="s">
        <v>24</v>
      </c>
      <c r="M51" s="46" t="s">
        <v>25</v>
      </c>
      <c r="N51" s="46" t="s">
        <v>3231</v>
      </c>
    </row>
    <row r="52" spans="1:14" ht="31.5">
      <c r="A52" s="50" t="s">
        <v>104</v>
      </c>
      <c r="B52" s="49" t="s">
        <v>3229</v>
      </c>
      <c r="C52" s="43" t="s">
        <v>3224</v>
      </c>
      <c r="D52" s="48" t="s">
        <v>3228</v>
      </c>
      <c r="E52" s="48" t="s">
        <v>61</v>
      </c>
      <c r="F52" s="48" t="s">
        <v>7</v>
      </c>
      <c r="G52" s="17" t="s">
        <v>163</v>
      </c>
      <c r="H52" s="17" t="s">
        <v>59</v>
      </c>
      <c r="I52" s="47" t="s">
        <v>3227</v>
      </c>
      <c r="J52" s="48" t="s">
        <v>3226</v>
      </c>
      <c r="K52" s="47" t="s">
        <v>160</v>
      </c>
      <c r="L52" s="43" t="s">
        <v>125</v>
      </c>
      <c r="M52" s="46" t="s">
        <v>127</v>
      </c>
      <c r="N52" s="46" t="s">
        <v>3225</v>
      </c>
    </row>
    <row r="53" spans="1:14">
      <c r="A53" s="50" t="s">
        <v>471</v>
      </c>
      <c r="B53" s="49" t="s">
        <v>3223</v>
      </c>
      <c r="C53" s="43" t="s">
        <v>3219</v>
      </c>
      <c r="D53" s="48" t="s">
        <v>3222</v>
      </c>
      <c r="E53" s="48" t="s">
        <v>61</v>
      </c>
      <c r="F53" s="17" t="s">
        <v>7</v>
      </c>
      <c r="G53" s="17"/>
      <c r="H53" s="17" t="s">
        <v>35</v>
      </c>
      <c r="I53" s="47" t="s">
        <v>3221</v>
      </c>
      <c r="J53" s="48" t="s">
        <v>3220</v>
      </c>
      <c r="K53" s="47" t="s">
        <v>32</v>
      </c>
      <c r="L53" s="43" t="s">
        <v>24</v>
      </c>
      <c r="M53" s="46" t="s">
        <v>25</v>
      </c>
      <c r="N53" s="46" t="s">
        <v>98</v>
      </c>
    </row>
    <row r="54" spans="1:14">
      <c r="A54" s="50" t="s">
        <v>3218</v>
      </c>
      <c r="B54" s="49" t="s">
        <v>3217</v>
      </c>
      <c r="C54" s="43" t="s">
        <v>3213</v>
      </c>
      <c r="D54" s="48" t="s">
        <v>3216</v>
      </c>
      <c r="E54" s="48" t="s">
        <v>61</v>
      </c>
      <c r="F54" s="17" t="s">
        <v>18</v>
      </c>
      <c r="G54" s="17"/>
      <c r="H54" s="17" t="s">
        <v>35</v>
      </c>
      <c r="I54" s="47" t="s">
        <v>3215</v>
      </c>
      <c r="J54" s="48" t="s">
        <v>3214</v>
      </c>
      <c r="K54" s="47" t="s">
        <v>32</v>
      </c>
      <c r="L54" s="43" t="s">
        <v>125</v>
      </c>
      <c r="M54" s="46" t="s">
        <v>127</v>
      </c>
      <c r="N54" s="46" t="s">
        <v>98</v>
      </c>
    </row>
    <row r="55" spans="1:14">
      <c r="A55" s="50" t="s">
        <v>212</v>
      </c>
      <c r="B55" s="49" t="s">
        <v>3212</v>
      </c>
      <c r="C55" s="43" t="s">
        <v>3209</v>
      </c>
      <c r="D55" s="48" t="s">
        <v>3211</v>
      </c>
      <c r="E55" s="48" t="s">
        <v>61</v>
      </c>
      <c r="F55" s="17" t="s">
        <v>7</v>
      </c>
      <c r="G55" s="17"/>
      <c r="H55" s="17" t="s">
        <v>6</v>
      </c>
      <c r="I55" s="47" t="s">
        <v>3210</v>
      </c>
      <c r="J55" s="48" t="s">
        <v>2</v>
      </c>
      <c r="K55" s="47" t="s">
        <v>2464</v>
      </c>
      <c r="L55" s="43" t="s">
        <v>24</v>
      </c>
      <c r="M55" s="46" t="s">
        <v>25</v>
      </c>
      <c r="N55" s="46" t="s">
        <v>98</v>
      </c>
    </row>
    <row r="56" spans="1:14">
      <c r="A56" s="50" t="s">
        <v>3208</v>
      </c>
      <c r="B56" s="49" t="s">
        <v>3207</v>
      </c>
      <c r="C56" s="43" t="s">
        <v>3203</v>
      </c>
      <c r="D56" s="48" t="s">
        <v>3206</v>
      </c>
      <c r="E56" s="48" t="s">
        <v>61</v>
      </c>
      <c r="F56" s="17" t="s">
        <v>18</v>
      </c>
      <c r="G56" s="17"/>
      <c r="H56" s="17" t="s">
        <v>35</v>
      </c>
      <c r="I56" s="47" t="s">
        <v>3205</v>
      </c>
      <c r="J56" s="48" t="s">
        <v>3204</v>
      </c>
      <c r="K56" s="47" t="s">
        <v>32</v>
      </c>
      <c r="L56" s="43" t="s">
        <v>125</v>
      </c>
      <c r="M56" s="46" t="s">
        <v>127</v>
      </c>
      <c r="N56" s="46" t="s">
        <v>98</v>
      </c>
    </row>
    <row r="57" spans="1:14">
      <c r="A57" s="50" t="s">
        <v>3202</v>
      </c>
      <c r="B57" s="49" t="s">
        <v>3201</v>
      </c>
      <c r="C57" s="43" t="s">
        <v>3197</v>
      </c>
      <c r="D57" s="48" t="s">
        <v>3200</v>
      </c>
      <c r="E57" s="48" t="s">
        <v>61</v>
      </c>
      <c r="F57" s="17" t="s">
        <v>7</v>
      </c>
      <c r="G57" s="17"/>
      <c r="H57" s="17" t="s">
        <v>35</v>
      </c>
      <c r="I57" s="47" t="s">
        <v>3199</v>
      </c>
      <c r="J57" s="48" t="s">
        <v>3198</v>
      </c>
      <c r="K57" s="47" t="s">
        <v>32</v>
      </c>
      <c r="L57" s="43" t="s">
        <v>125</v>
      </c>
      <c r="M57" s="46" t="s">
        <v>127</v>
      </c>
      <c r="N57" s="46" t="s">
        <v>98</v>
      </c>
    </row>
    <row r="58" spans="1:14">
      <c r="A58" s="50" t="s">
        <v>335</v>
      </c>
      <c r="B58" s="49" t="s">
        <v>3196</v>
      </c>
      <c r="C58" s="43" t="s">
        <v>3192</v>
      </c>
      <c r="D58" s="48" t="s">
        <v>3195</v>
      </c>
      <c r="E58" s="48" t="s">
        <v>61</v>
      </c>
      <c r="F58" s="17" t="s">
        <v>18</v>
      </c>
      <c r="G58" s="17"/>
      <c r="H58" s="17" t="s">
        <v>35</v>
      </c>
      <c r="I58" s="47" t="s">
        <v>3194</v>
      </c>
      <c r="J58" s="48" t="s">
        <v>3193</v>
      </c>
      <c r="K58" s="47" t="s">
        <v>32</v>
      </c>
      <c r="L58" s="43" t="s">
        <v>125</v>
      </c>
      <c r="M58" s="46" t="s">
        <v>127</v>
      </c>
      <c r="N58" s="46" t="s">
        <v>159</v>
      </c>
    </row>
    <row r="59" spans="1:14">
      <c r="A59" s="50" t="s">
        <v>3191</v>
      </c>
      <c r="B59" s="49" t="s">
        <v>3190</v>
      </c>
      <c r="C59" s="43" t="s">
        <v>3187</v>
      </c>
      <c r="D59" s="48" t="s">
        <v>3017</v>
      </c>
      <c r="E59" s="48" t="s">
        <v>61</v>
      </c>
      <c r="F59" s="17" t="s">
        <v>18</v>
      </c>
      <c r="G59" s="17"/>
      <c r="H59" s="17" t="s">
        <v>35</v>
      </c>
      <c r="I59" s="47" t="s">
        <v>3189</v>
      </c>
      <c r="J59" s="48" t="s">
        <v>3188</v>
      </c>
      <c r="K59" s="47" t="s">
        <v>32</v>
      </c>
      <c r="L59" s="43" t="s">
        <v>24</v>
      </c>
      <c r="M59" s="46" t="s">
        <v>25</v>
      </c>
      <c r="N59" s="46" t="s">
        <v>741</v>
      </c>
    </row>
    <row r="60" spans="1:14">
      <c r="A60" s="50" t="s">
        <v>3186</v>
      </c>
      <c r="B60" s="49" t="s">
        <v>2390</v>
      </c>
      <c r="C60" s="43" t="s">
        <v>3184</v>
      </c>
      <c r="D60" s="48" t="s">
        <v>1710</v>
      </c>
      <c r="E60" s="48" t="s">
        <v>61</v>
      </c>
      <c r="F60" s="48" t="s">
        <v>7</v>
      </c>
      <c r="G60" s="48"/>
      <c r="H60" s="17" t="s">
        <v>35</v>
      </c>
      <c r="I60" s="47" t="s">
        <v>2389</v>
      </c>
      <c r="J60" s="48" t="s">
        <v>3185</v>
      </c>
      <c r="K60" s="47" t="s">
        <v>32</v>
      </c>
      <c r="L60" s="43" t="s">
        <v>24</v>
      </c>
      <c r="M60" s="46" t="s">
        <v>25</v>
      </c>
      <c r="N60" s="46" t="s">
        <v>714</v>
      </c>
    </row>
    <row r="61" spans="1:14">
      <c r="A61" s="50" t="s">
        <v>64</v>
      </c>
      <c r="B61" s="49" t="s">
        <v>3183</v>
      </c>
      <c r="C61" s="43" t="s">
        <v>3179</v>
      </c>
      <c r="D61" s="48" t="s">
        <v>3182</v>
      </c>
      <c r="E61" s="48" t="s">
        <v>61</v>
      </c>
      <c r="F61" s="48" t="s">
        <v>7</v>
      </c>
      <c r="G61" s="48"/>
      <c r="H61" s="17" t="s">
        <v>35</v>
      </c>
      <c r="I61" s="47" t="s">
        <v>3181</v>
      </c>
      <c r="J61" s="48" t="s">
        <v>3180</v>
      </c>
      <c r="K61" s="47" t="s">
        <v>32</v>
      </c>
      <c r="L61" s="43" t="s">
        <v>24</v>
      </c>
      <c r="M61" s="46" t="s">
        <v>25</v>
      </c>
      <c r="N61" s="46" t="s">
        <v>714</v>
      </c>
    </row>
    <row r="62" spans="1:14">
      <c r="A62" s="50" t="s">
        <v>3178</v>
      </c>
      <c r="B62" s="49" t="s">
        <v>3177</v>
      </c>
      <c r="C62" s="43" t="s">
        <v>3172</v>
      </c>
      <c r="D62" s="48" t="s">
        <v>3176</v>
      </c>
      <c r="E62" s="48" t="s">
        <v>61</v>
      </c>
      <c r="F62" s="48" t="s">
        <v>18</v>
      </c>
      <c r="G62" s="48"/>
      <c r="H62" s="17" t="s">
        <v>35</v>
      </c>
      <c r="I62" s="47" t="s">
        <v>3175</v>
      </c>
      <c r="J62" s="48" t="s">
        <v>3174</v>
      </c>
      <c r="K62" s="47" t="s">
        <v>32</v>
      </c>
      <c r="L62" s="43" t="s">
        <v>125</v>
      </c>
      <c r="M62" s="46" t="s">
        <v>127</v>
      </c>
      <c r="N62" s="46" t="s">
        <v>3173</v>
      </c>
    </row>
    <row r="63" spans="1:14">
      <c r="A63" s="50" t="s">
        <v>370</v>
      </c>
      <c r="B63" s="49" t="s">
        <v>3171</v>
      </c>
      <c r="C63" s="43" t="s">
        <v>3167</v>
      </c>
      <c r="D63" s="48" t="s">
        <v>3170</v>
      </c>
      <c r="E63" s="48" t="s">
        <v>61</v>
      </c>
      <c r="F63" s="48" t="s">
        <v>18</v>
      </c>
      <c r="G63" s="48"/>
      <c r="H63" s="17" t="s">
        <v>35</v>
      </c>
      <c r="I63" s="47" t="s">
        <v>3169</v>
      </c>
      <c r="J63" s="48" t="s">
        <v>3168</v>
      </c>
      <c r="K63" s="47" t="s">
        <v>32</v>
      </c>
      <c r="L63" s="43" t="s">
        <v>125</v>
      </c>
      <c r="M63" s="46" t="s">
        <v>127</v>
      </c>
      <c r="N63" s="46" t="s">
        <v>98</v>
      </c>
    </row>
    <row r="64" spans="1:14">
      <c r="A64" s="50" t="s">
        <v>3166</v>
      </c>
      <c r="B64" s="49" t="s">
        <v>659</v>
      </c>
      <c r="C64" s="43" t="s">
        <v>3162</v>
      </c>
      <c r="D64" s="48" t="s">
        <v>3165</v>
      </c>
      <c r="E64" s="48" t="s">
        <v>61</v>
      </c>
      <c r="F64" s="48" t="s">
        <v>18</v>
      </c>
      <c r="G64" s="48"/>
      <c r="H64" s="17" t="s">
        <v>35</v>
      </c>
      <c r="I64" s="47" t="s">
        <v>3164</v>
      </c>
      <c r="J64" s="48" t="s">
        <v>3163</v>
      </c>
      <c r="K64" s="47" t="s">
        <v>32</v>
      </c>
      <c r="L64" s="43" t="s">
        <v>24</v>
      </c>
      <c r="M64" s="46" t="s">
        <v>25</v>
      </c>
      <c r="N64" s="46" t="s">
        <v>98</v>
      </c>
    </row>
    <row r="65" spans="1:14">
      <c r="A65" s="50" t="s">
        <v>3161</v>
      </c>
      <c r="B65" s="49" t="s">
        <v>3160</v>
      </c>
      <c r="C65" s="43" t="s">
        <v>3156</v>
      </c>
      <c r="D65" s="48" t="s">
        <v>3159</v>
      </c>
      <c r="E65" s="48" t="s">
        <v>61</v>
      </c>
      <c r="F65" s="48" t="s">
        <v>18</v>
      </c>
      <c r="G65" s="48"/>
      <c r="H65" s="17" t="s">
        <v>35</v>
      </c>
      <c r="I65" s="47" t="s">
        <v>3158</v>
      </c>
      <c r="J65" s="48" t="s">
        <v>3157</v>
      </c>
      <c r="K65" s="47" t="s">
        <v>32</v>
      </c>
      <c r="L65" s="43" t="s">
        <v>24</v>
      </c>
      <c r="M65" s="46" t="s">
        <v>25</v>
      </c>
      <c r="N65" s="46" t="s">
        <v>98</v>
      </c>
    </row>
    <row r="66" spans="1:14">
      <c r="A66" s="50" t="s">
        <v>3155</v>
      </c>
      <c r="B66" s="49" t="s">
        <v>3154</v>
      </c>
      <c r="C66" s="43" t="s">
        <v>3150</v>
      </c>
      <c r="D66" s="48" t="s">
        <v>3153</v>
      </c>
      <c r="E66" s="48" t="s">
        <v>61</v>
      </c>
      <c r="F66" s="48" t="s">
        <v>7</v>
      </c>
      <c r="G66" s="48"/>
      <c r="H66" s="17" t="s">
        <v>35</v>
      </c>
      <c r="I66" s="47" t="s">
        <v>3152</v>
      </c>
      <c r="J66" s="48" t="s">
        <v>3151</v>
      </c>
      <c r="K66" s="47" t="s">
        <v>32</v>
      </c>
      <c r="L66" s="43" t="s">
        <v>24</v>
      </c>
      <c r="M66" s="46" t="s">
        <v>25</v>
      </c>
      <c r="N66" s="46" t="s">
        <v>209</v>
      </c>
    </row>
    <row r="67" spans="1:14">
      <c r="A67" s="50" t="s">
        <v>3149</v>
      </c>
      <c r="B67" s="49" t="s">
        <v>3148</v>
      </c>
      <c r="C67" s="43" t="s">
        <v>3143</v>
      </c>
      <c r="D67" s="48" t="s">
        <v>3147</v>
      </c>
      <c r="E67" s="48" t="s">
        <v>61</v>
      </c>
      <c r="F67" s="48" t="s">
        <v>18</v>
      </c>
      <c r="G67" s="48"/>
      <c r="H67" s="17" t="s">
        <v>35</v>
      </c>
      <c r="I67" s="47" t="s">
        <v>3146</v>
      </c>
      <c r="J67" s="48" t="s">
        <v>3145</v>
      </c>
      <c r="K67" s="47" t="s">
        <v>32</v>
      </c>
      <c r="L67" s="43" t="s">
        <v>24</v>
      </c>
      <c r="M67" s="46" t="s">
        <v>25</v>
      </c>
      <c r="N67" s="46" t="s">
        <v>3144</v>
      </c>
    </row>
    <row r="68" spans="1:14">
      <c r="A68" s="50" t="s">
        <v>3142</v>
      </c>
      <c r="B68" s="49" t="s">
        <v>3141</v>
      </c>
      <c r="C68" s="43" t="s">
        <v>3137</v>
      </c>
      <c r="D68" s="48" t="s">
        <v>3140</v>
      </c>
      <c r="E68" s="48" t="s">
        <v>61</v>
      </c>
      <c r="F68" s="48" t="s">
        <v>18</v>
      </c>
      <c r="G68" s="48"/>
      <c r="H68" s="17" t="s">
        <v>35</v>
      </c>
      <c r="I68" s="47" t="s">
        <v>3139</v>
      </c>
      <c r="J68" s="48" t="s">
        <v>3138</v>
      </c>
      <c r="K68" s="47" t="s">
        <v>32</v>
      </c>
      <c r="L68" s="43" t="s">
        <v>125</v>
      </c>
      <c r="M68" s="46" t="s">
        <v>127</v>
      </c>
      <c r="N68" s="46" t="s">
        <v>289</v>
      </c>
    </row>
    <row r="69" spans="1:14">
      <c r="A69" s="50" t="s">
        <v>3136</v>
      </c>
      <c r="B69" s="49" t="s">
        <v>3049</v>
      </c>
      <c r="C69" s="43" t="s">
        <v>3133</v>
      </c>
      <c r="D69" s="48" t="s">
        <v>3135</v>
      </c>
      <c r="E69" s="48" t="s">
        <v>61</v>
      </c>
      <c r="F69" s="48" t="s">
        <v>18</v>
      </c>
      <c r="G69" s="48"/>
      <c r="H69" s="17" t="s">
        <v>35</v>
      </c>
      <c r="I69" s="47" t="s">
        <v>3134</v>
      </c>
      <c r="J69" s="48" t="s">
        <v>2</v>
      </c>
      <c r="K69" s="47" t="s">
        <v>32</v>
      </c>
      <c r="L69" s="43" t="s">
        <v>125</v>
      </c>
      <c r="M69" s="46" t="s">
        <v>127</v>
      </c>
      <c r="N69" s="46" t="s">
        <v>136</v>
      </c>
    </row>
    <row r="70" spans="1:14">
      <c r="A70" s="50" t="s">
        <v>3132</v>
      </c>
      <c r="B70" s="49" t="s">
        <v>3131</v>
      </c>
      <c r="C70" s="43" t="s">
        <v>3130</v>
      </c>
      <c r="D70" s="60">
        <v>31911</v>
      </c>
      <c r="E70" s="48" t="s">
        <v>61</v>
      </c>
      <c r="F70" s="48" t="s">
        <v>18</v>
      </c>
      <c r="G70" s="48"/>
      <c r="H70" s="17" t="s">
        <v>35</v>
      </c>
      <c r="I70" s="257" t="s">
        <v>3129</v>
      </c>
      <c r="J70" s="48"/>
      <c r="K70" s="47" t="s">
        <v>32</v>
      </c>
      <c r="L70" s="43" t="s">
        <v>24</v>
      </c>
      <c r="M70" s="46" t="s">
        <v>25</v>
      </c>
      <c r="N70" s="46" t="s">
        <v>98</v>
      </c>
    </row>
    <row r="71" spans="1:14">
      <c r="A71" s="50" t="s">
        <v>3128</v>
      </c>
      <c r="B71" s="49" t="s">
        <v>3127</v>
      </c>
      <c r="C71" s="43" t="s">
        <v>3123</v>
      </c>
      <c r="D71" s="48" t="s">
        <v>3126</v>
      </c>
      <c r="E71" s="48" t="s">
        <v>61</v>
      </c>
      <c r="F71" s="48" t="s">
        <v>18</v>
      </c>
      <c r="G71" s="17"/>
      <c r="H71" s="17" t="s">
        <v>35</v>
      </c>
      <c r="I71" s="47" t="s">
        <v>3125</v>
      </c>
      <c r="J71" s="48" t="s">
        <v>2</v>
      </c>
      <c r="K71" s="47" t="s">
        <v>32</v>
      </c>
      <c r="L71" s="43" t="s">
        <v>125</v>
      </c>
      <c r="M71" s="46" t="s">
        <v>127</v>
      </c>
      <c r="N71" s="46" t="s">
        <v>3124</v>
      </c>
    </row>
    <row r="72" spans="1:14">
      <c r="A72" s="50" t="s">
        <v>3122</v>
      </c>
      <c r="B72" s="49" t="s">
        <v>3121</v>
      </c>
      <c r="C72" s="43" t="s">
        <v>3117</v>
      </c>
      <c r="D72" s="48" t="s">
        <v>3120</v>
      </c>
      <c r="E72" s="48" t="s">
        <v>61</v>
      </c>
      <c r="F72" s="17" t="s">
        <v>18</v>
      </c>
      <c r="G72" s="17"/>
      <c r="H72" s="17" t="s">
        <v>35</v>
      </c>
      <c r="I72" s="47" t="s">
        <v>3119</v>
      </c>
      <c r="J72" s="48" t="s">
        <v>3118</v>
      </c>
      <c r="K72" s="47" t="s">
        <v>32</v>
      </c>
      <c r="L72" s="43" t="s">
        <v>24</v>
      </c>
      <c r="M72" s="46" t="s">
        <v>25</v>
      </c>
      <c r="N72" s="46" t="s">
        <v>741</v>
      </c>
    </row>
    <row r="73" spans="1:14">
      <c r="A73" s="50" t="s">
        <v>3116</v>
      </c>
      <c r="B73" s="49" t="s">
        <v>3115</v>
      </c>
      <c r="C73" s="43" t="s">
        <v>3113</v>
      </c>
      <c r="D73" s="60">
        <v>21953</v>
      </c>
      <c r="E73" s="48" t="s">
        <v>61</v>
      </c>
      <c r="F73" s="48" t="s">
        <v>18</v>
      </c>
      <c r="G73" s="48"/>
      <c r="H73" s="17" t="s">
        <v>35</v>
      </c>
      <c r="I73" s="61" t="s">
        <v>3114</v>
      </c>
      <c r="J73" s="48"/>
      <c r="K73" s="47" t="s">
        <v>26</v>
      </c>
      <c r="L73" s="43" t="s">
        <v>125</v>
      </c>
      <c r="M73" s="45" t="s">
        <v>127</v>
      </c>
      <c r="N73" s="46" t="s">
        <v>736</v>
      </c>
    </row>
    <row r="74" spans="1:14">
      <c r="A74" s="50" t="s">
        <v>501</v>
      </c>
      <c r="B74" s="49" t="s">
        <v>3112</v>
      </c>
      <c r="C74" s="43" t="s">
        <v>3111</v>
      </c>
      <c r="D74" s="60">
        <v>31869</v>
      </c>
      <c r="E74" s="48" t="s">
        <v>61</v>
      </c>
      <c r="F74" s="48" t="s">
        <v>18</v>
      </c>
      <c r="G74" s="48"/>
      <c r="H74" s="17" t="s">
        <v>35</v>
      </c>
      <c r="I74" s="61"/>
      <c r="J74" s="48"/>
      <c r="K74" s="13" t="s">
        <v>32</v>
      </c>
      <c r="L74" s="44" t="s">
        <v>24</v>
      </c>
      <c r="M74" s="45" t="s">
        <v>25</v>
      </c>
      <c r="N74" s="13" t="s">
        <v>3110</v>
      </c>
    </row>
    <row r="75" spans="1:14">
      <c r="A75" s="50" t="s">
        <v>3109</v>
      </c>
      <c r="B75" s="49" t="s">
        <v>3108</v>
      </c>
      <c r="C75" s="259" t="s">
        <v>3107</v>
      </c>
      <c r="D75" s="60">
        <v>21903</v>
      </c>
      <c r="E75" s="48" t="s">
        <v>61</v>
      </c>
      <c r="F75" s="48" t="s">
        <v>18</v>
      </c>
      <c r="G75" s="48"/>
      <c r="H75" s="17" t="s">
        <v>35</v>
      </c>
      <c r="I75" s="61"/>
      <c r="J75" s="48"/>
      <c r="K75" s="13" t="s">
        <v>26</v>
      </c>
      <c r="L75" s="44" t="s">
        <v>125</v>
      </c>
      <c r="M75" s="45" t="s">
        <v>127</v>
      </c>
      <c r="N75" s="46" t="s">
        <v>714</v>
      </c>
    </row>
    <row r="76" spans="1:14">
      <c r="A76" s="50" t="s">
        <v>3106</v>
      </c>
      <c r="B76" s="11" t="s">
        <v>3105</v>
      </c>
      <c r="C76" s="43" t="s">
        <v>3104</v>
      </c>
      <c r="D76" s="14" t="s">
        <v>3103</v>
      </c>
      <c r="E76" s="32" t="s">
        <v>61</v>
      </c>
      <c r="F76" s="16" t="s">
        <v>18</v>
      </c>
      <c r="G76" s="15"/>
      <c r="H76" s="33" t="s">
        <v>35</v>
      </c>
      <c r="I76" s="14"/>
      <c r="J76" s="11"/>
      <c r="K76" s="13" t="s">
        <v>26</v>
      </c>
      <c r="L76" s="33" t="s">
        <v>125</v>
      </c>
      <c r="M76" s="11" t="s">
        <v>127</v>
      </c>
      <c r="N76" s="11" t="s">
        <v>549</v>
      </c>
    </row>
    <row r="77" spans="1:14">
      <c r="A77" s="50" t="s">
        <v>355</v>
      </c>
      <c r="B77" s="11" t="s">
        <v>3102</v>
      </c>
      <c r="C77" s="43" t="s">
        <v>3101</v>
      </c>
      <c r="D77" s="14" t="s">
        <v>3100</v>
      </c>
      <c r="E77" s="32" t="s">
        <v>61</v>
      </c>
      <c r="F77" s="16" t="s">
        <v>18</v>
      </c>
      <c r="G77" s="15"/>
      <c r="H77" s="33" t="s">
        <v>35</v>
      </c>
      <c r="I77" s="14"/>
      <c r="J77" s="11"/>
      <c r="K77" s="13" t="s">
        <v>26</v>
      </c>
      <c r="L77" s="32" t="s">
        <v>55</v>
      </c>
      <c r="M77" s="11" t="s">
        <v>127</v>
      </c>
      <c r="N77" s="11" t="s">
        <v>3099</v>
      </c>
    </row>
    <row r="78" spans="1:14">
      <c r="A78" s="50" t="s">
        <v>553</v>
      </c>
      <c r="B78" s="11" t="s">
        <v>3098</v>
      </c>
      <c r="C78" s="258" t="s">
        <v>3097</v>
      </c>
      <c r="D78" s="14" t="s">
        <v>3096</v>
      </c>
      <c r="E78" s="32" t="s">
        <v>61</v>
      </c>
      <c r="F78" s="16" t="s">
        <v>18</v>
      </c>
      <c r="G78" s="15"/>
      <c r="H78" s="33" t="s">
        <v>35</v>
      </c>
      <c r="I78" s="14"/>
      <c r="J78" s="11"/>
      <c r="K78" s="13" t="s">
        <v>26</v>
      </c>
      <c r="L78" s="32" t="s">
        <v>24</v>
      </c>
      <c r="M78" s="11" t="s">
        <v>25</v>
      </c>
      <c r="N78" s="11" t="s">
        <v>3095</v>
      </c>
    </row>
    <row r="79" spans="1:14">
      <c r="A79" s="50" t="s">
        <v>3094</v>
      </c>
      <c r="B79" s="11" t="s">
        <v>3093</v>
      </c>
      <c r="C79" s="258" t="s">
        <v>3092</v>
      </c>
      <c r="D79" s="14" t="s">
        <v>3091</v>
      </c>
      <c r="E79" s="32" t="s">
        <v>61</v>
      </c>
      <c r="F79" s="15" t="s">
        <v>18</v>
      </c>
      <c r="G79" s="15"/>
      <c r="H79" s="33" t="s">
        <v>35</v>
      </c>
      <c r="I79" s="14"/>
      <c r="J79" s="11"/>
      <c r="K79" s="13" t="s">
        <v>26</v>
      </c>
      <c r="L79" s="32" t="s">
        <v>24</v>
      </c>
      <c r="M79" s="11" t="s">
        <v>25</v>
      </c>
      <c r="N79" s="11" t="s">
        <v>549</v>
      </c>
    </row>
    <row r="80" spans="1:14">
      <c r="A80" s="50" t="s">
        <v>3090</v>
      </c>
      <c r="B80" s="11" t="s">
        <v>3089</v>
      </c>
      <c r="C80" s="43" t="s">
        <v>3088</v>
      </c>
      <c r="D80" s="14" t="s">
        <v>3087</v>
      </c>
      <c r="E80" s="32" t="s">
        <v>61</v>
      </c>
      <c r="F80" s="15" t="s">
        <v>18</v>
      </c>
      <c r="G80" s="15"/>
      <c r="H80" s="33" t="s">
        <v>35</v>
      </c>
      <c r="I80" s="14"/>
      <c r="J80" s="11"/>
      <c r="K80" s="13" t="s">
        <v>26</v>
      </c>
      <c r="L80" s="33" t="s">
        <v>125</v>
      </c>
      <c r="M80" s="11" t="s">
        <v>127</v>
      </c>
      <c r="N80" s="11" t="s">
        <v>3086</v>
      </c>
    </row>
    <row r="81" spans="1:14" ht="47.25">
      <c r="A81" s="50" t="s">
        <v>3085</v>
      </c>
      <c r="B81" s="274" t="s">
        <v>3084</v>
      </c>
      <c r="C81" s="258" t="s">
        <v>3083</v>
      </c>
      <c r="D81" s="14" t="s">
        <v>3082</v>
      </c>
      <c r="E81" s="32" t="s">
        <v>61</v>
      </c>
      <c r="F81" s="15" t="s">
        <v>18</v>
      </c>
      <c r="G81" s="17" t="s">
        <v>60</v>
      </c>
      <c r="H81" s="33" t="s">
        <v>59</v>
      </c>
      <c r="I81" s="14"/>
      <c r="J81" s="11"/>
      <c r="K81" s="13" t="s">
        <v>281</v>
      </c>
      <c r="L81" s="32" t="s">
        <v>55</v>
      </c>
      <c r="M81" s="11" t="s">
        <v>127</v>
      </c>
      <c r="N81" s="11" t="s">
        <v>98</v>
      </c>
    </row>
    <row r="82" spans="1:14">
      <c r="A82" s="50" t="s">
        <v>3081</v>
      </c>
      <c r="B82" s="11" t="s">
        <v>3080</v>
      </c>
      <c r="C82" s="43" t="s">
        <v>3079</v>
      </c>
      <c r="D82" s="14" t="s">
        <v>3078</v>
      </c>
      <c r="E82" s="32" t="s">
        <v>61</v>
      </c>
      <c r="F82" s="15" t="s">
        <v>18</v>
      </c>
      <c r="G82" s="15"/>
      <c r="H82" s="33" t="s">
        <v>35</v>
      </c>
      <c r="I82" s="14"/>
      <c r="J82" s="11"/>
      <c r="K82" s="13" t="s">
        <v>26</v>
      </c>
      <c r="L82" s="32" t="s">
        <v>24</v>
      </c>
      <c r="M82" s="11" t="s">
        <v>25</v>
      </c>
      <c r="N82" s="11" t="s">
        <v>549</v>
      </c>
    </row>
    <row r="83" spans="1:14">
      <c r="A83" s="50" t="s">
        <v>428</v>
      </c>
      <c r="B83" s="11" t="s">
        <v>3077</v>
      </c>
      <c r="C83" s="258" t="s">
        <v>3076</v>
      </c>
      <c r="D83" s="14" t="s">
        <v>3075</v>
      </c>
      <c r="E83" s="32" t="s">
        <v>61</v>
      </c>
      <c r="F83" s="15" t="s">
        <v>7</v>
      </c>
      <c r="G83" s="15"/>
      <c r="H83" s="33" t="s">
        <v>35</v>
      </c>
      <c r="I83" s="14"/>
      <c r="J83" s="11"/>
      <c r="K83" s="13" t="s">
        <v>26</v>
      </c>
      <c r="L83" s="33" t="s">
        <v>125</v>
      </c>
      <c r="M83" s="11" t="s">
        <v>127</v>
      </c>
      <c r="N83" s="11" t="s">
        <v>3074</v>
      </c>
    </row>
    <row r="84" spans="1:14">
      <c r="A84" s="50" t="s">
        <v>581</v>
      </c>
      <c r="B84" s="11" t="s">
        <v>3073</v>
      </c>
      <c r="C84" s="43" t="s">
        <v>3072</v>
      </c>
      <c r="D84" s="14" t="s">
        <v>3071</v>
      </c>
      <c r="E84" s="32" t="s">
        <v>61</v>
      </c>
      <c r="F84" s="15" t="s">
        <v>18</v>
      </c>
      <c r="G84" s="15"/>
      <c r="H84" s="33" t="s">
        <v>35</v>
      </c>
      <c r="I84" s="14"/>
      <c r="J84" s="11"/>
      <c r="K84" s="13" t="s">
        <v>26</v>
      </c>
      <c r="L84" s="33" t="s">
        <v>125</v>
      </c>
      <c r="M84" s="11" t="s">
        <v>127</v>
      </c>
      <c r="N84" s="11" t="s">
        <v>549</v>
      </c>
    </row>
    <row r="85" spans="1:14">
      <c r="A85" s="50" t="s">
        <v>3070</v>
      </c>
      <c r="B85" s="11" t="s">
        <v>3069</v>
      </c>
      <c r="C85" s="258" t="s">
        <v>3068</v>
      </c>
      <c r="D85" s="14" t="s">
        <v>3067</v>
      </c>
      <c r="E85" s="32" t="s">
        <v>61</v>
      </c>
      <c r="F85" s="15" t="s">
        <v>18</v>
      </c>
      <c r="G85" s="15"/>
      <c r="H85" s="33" t="s">
        <v>35</v>
      </c>
      <c r="I85" s="14"/>
      <c r="J85" s="11"/>
      <c r="K85" s="13" t="s">
        <v>26</v>
      </c>
      <c r="L85" s="33" t="s">
        <v>125</v>
      </c>
      <c r="M85" s="11" t="s">
        <v>127</v>
      </c>
      <c r="N85" s="11" t="s">
        <v>549</v>
      </c>
    </row>
    <row r="86" spans="1:14" ht="31.5">
      <c r="A86" s="50" t="s">
        <v>3066</v>
      </c>
      <c r="B86" s="49" t="s">
        <v>3065</v>
      </c>
      <c r="C86" s="43" t="s">
        <v>3061</v>
      </c>
      <c r="D86" s="48" t="s">
        <v>3064</v>
      </c>
      <c r="E86" s="48" t="s">
        <v>69</v>
      </c>
      <c r="F86" s="17" t="s">
        <v>18</v>
      </c>
      <c r="G86" s="17" t="s">
        <v>60</v>
      </c>
      <c r="H86" s="17" t="s">
        <v>59</v>
      </c>
      <c r="I86" s="47" t="s">
        <v>3063</v>
      </c>
      <c r="J86" s="48" t="s">
        <v>2</v>
      </c>
      <c r="K86" s="47" t="s">
        <v>1616</v>
      </c>
      <c r="L86" s="43" t="s">
        <v>125</v>
      </c>
      <c r="M86" s="46" t="s">
        <v>127</v>
      </c>
      <c r="N86" s="46" t="s">
        <v>3062</v>
      </c>
    </row>
    <row r="87" spans="1:14" ht="31.5">
      <c r="A87" s="50" t="s">
        <v>3060</v>
      </c>
      <c r="B87" s="49" t="s">
        <v>3059</v>
      </c>
      <c r="C87" s="43" t="s">
        <v>3056</v>
      </c>
      <c r="D87" s="48" t="s">
        <v>3058</v>
      </c>
      <c r="E87" s="48" t="s">
        <v>797</v>
      </c>
      <c r="F87" s="48" t="s">
        <v>18</v>
      </c>
      <c r="G87" s="17" t="s">
        <v>60</v>
      </c>
      <c r="H87" s="17" t="s">
        <v>6</v>
      </c>
      <c r="I87" s="47" t="s">
        <v>3057</v>
      </c>
      <c r="J87" s="48" t="s">
        <v>2</v>
      </c>
      <c r="K87" s="47" t="s">
        <v>1386</v>
      </c>
      <c r="L87" s="43" t="s">
        <v>0</v>
      </c>
      <c r="M87" s="46" t="s">
        <v>3</v>
      </c>
      <c r="N87" s="46" t="s">
        <v>289</v>
      </c>
    </row>
    <row r="88" spans="1:14">
      <c r="A88" s="50" t="s">
        <v>3055</v>
      </c>
      <c r="B88" s="49" t="s">
        <v>3054</v>
      </c>
      <c r="C88" s="43" t="s">
        <v>3051</v>
      </c>
      <c r="D88" s="48" t="s">
        <v>1286</v>
      </c>
      <c r="E88" s="48" t="s">
        <v>797</v>
      </c>
      <c r="F88" s="17" t="s">
        <v>7</v>
      </c>
      <c r="G88" s="17"/>
      <c r="H88" s="17" t="s">
        <v>6</v>
      </c>
      <c r="I88" s="47" t="s">
        <v>3053</v>
      </c>
      <c r="J88" s="48" t="s">
        <v>2</v>
      </c>
      <c r="K88" s="47" t="s">
        <v>4</v>
      </c>
      <c r="L88" s="43" t="s">
        <v>0</v>
      </c>
      <c r="M88" s="46" t="s">
        <v>3</v>
      </c>
      <c r="N88" s="46" t="s">
        <v>3052</v>
      </c>
    </row>
    <row r="89" spans="1:14" ht="31.5">
      <c r="A89" s="50" t="s">
        <v>3050</v>
      </c>
      <c r="B89" s="49" t="s">
        <v>3049</v>
      </c>
      <c r="C89" s="43" t="s">
        <v>3046</v>
      </c>
      <c r="D89" s="48" t="s">
        <v>3048</v>
      </c>
      <c r="E89" s="48" t="s">
        <v>797</v>
      </c>
      <c r="F89" s="48" t="s">
        <v>18</v>
      </c>
      <c r="G89" s="48"/>
      <c r="H89" s="17" t="s">
        <v>1028</v>
      </c>
      <c r="I89" s="47" t="s">
        <v>3047</v>
      </c>
      <c r="J89" s="48" t="s">
        <v>2</v>
      </c>
      <c r="K89" s="47" t="s">
        <v>32</v>
      </c>
      <c r="L89" s="43" t="s">
        <v>24</v>
      </c>
      <c r="M89" s="46" t="s">
        <v>25</v>
      </c>
      <c r="N89" s="46" t="s">
        <v>159</v>
      </c>
    </row>
    <row r="90" spans="1:14">
      <c r="A90" s="50" t="s">
        <v>3045</v>
      </c>
      <c r="B90" s="49" t="s">
        <v>3044</v>
      </c>
      <c r="C90" s="43" t="s">
        <v>3041</v>
      </c>
      <c r="D90" s="48" t="s">
        <v>3043</v>
      </c>
      <c r="E90" s="48" t="s">
        <v>797</v>
      </c>
      <c r="F90" s="48" t="s">
        <v>7</v>
      </c>
      <c r="G90" s="48"/>
      <c r="H90" s="17" t="s">
        <v>6</v>
      </c>
      <c r="I90" s="47" t="s">
        <v>3042</v>
      </c>
      <c r="J90" s="48" t="s">
        <v>2</v>
      </c>
      <c r="K90" s="47" t="s">
        <v>4</v>
      </c>
      <c r="L90" s="43" t="s">
        <v>0</v>
      </c>
      <c r="M90" s="46" t="s">
        <v>3</v>
      </c>
      <c r="N90" s="46" t="s">
        <v>75</v>
      </c>
    </row>
    <row r="91" spans="1:14">
      <c r="A91" s="50" t="s">
        <v>539</v>
      </c>
      <c r="B91" s="49" t="s">
        <v>3040</v>
      </c>
      <c r="C91" s="43" t="s">
        <v>3037</v>
      </c>
      <c r="D91" s="48" t="s">
        <v>3039</v>
      </c>
      <c r="E91" s="48" t="s">
        <v>797</v>
      </c>
      <c r="F91" s="48" t="s">
        <v>18</v>
      </c>
      <c r="G91" s="48"/>
      <c r="H91" s="17" t="s">
        <v>6</v>
      </c>
      <c r="I91" s="47" t="s">
        <v>3038</v>
      </c>
      <c r="J91" s="48" t="s">
        <v>2</v>
      </c>
      <c r="K91" s="47" t="s">
        <v>4</v>
      </c>
      <c r="L91" s="43" t="s">
        <v>0</v>
      </c>
      <c r="M91" s="46" t="s">
        <v>3</v>
      </c>
      <c r="N91" s="46" t="s">
        <v>136</v>
      </c>
    </row>
    <row r="92" spans="1:14">
      <c r="A92" s="50" t="s">
        <v>3036</v>
      </c>
      <c r="B92" s="49" t="s">
        <v>3035</v>
      </c>
      <c r="C92" s="43" t="s">
        <v>3032</v>
      </c>
      <c r="D92" s="48" t="s">
        <v>3034</v>
      </c>
      <c r="E92" s="48" t="s">
        <v>797</v>
      </c>
      <c r="F92" s="48" t="s">
        <v>7</v>
      </c>
      <c r="G92" s="48"/>
      <c r="H92" s="17" t="s">
        <v>6</v>
      </c>
      <c r="I92" s="47" t="s">
        <v>3033</v>
      </c>
      <c r="J92" s="48" t="s">
        <v>2</v>
      </c>
      <c r="K92" s="47" t="s">
        <v>4</v>
      </c>
      <c r="L92" s="43" t="s">
        <v>24</v>
      </c>
      <c r="M92" s="46" t="s">
        <v>25</v>
      </c>
      <c r="N92" s="46" t="s">
        <v>358</v>
      </c>
    </row>
    <row r="93" spans="1:14" ht="31.5">
      <c r="A93" s="50" t="s">
        <v>3031</v>
      </c>
      <c r="B93" s="66" t="s">
        <v>3030</v>
      </c>
      <c r="C93" s="43" t="s">
        <v>3026</v>
      </c>
      <c r="D93" s="48" t="s">
        <v>3029</v>
      </c>
      <c r="E93" s="48" t="s">
        <v>395</v>
      </c>
      <c r="F93" s="48" t="s">
        <v>18</v>
      </c>
      <c r="G93" s="17" t="s">
        <v>60</v>
      </c>
      <c r="H93" s="48" t="s">
        <v>59</v>
      </c>
      <c r="I93" s="47" t="s">
        <v>3028</v>
      </c>
      <c r="J93" s="48" t="s">
        <v>2</v>
      </c>
      <c r="K93" s="47" t="s">
        <v>365</v>
      </c>
      <c r="L93" s="43" t="s">
        <v>125</v>
      </c>
      <c r="M93" s="46" t="s">
        <v>127</v>
      </c>
      <c r="N93" s="46" t="s">
        <v>3027</v>
      </c>
    </row>
    <row r="94" spans="1:14">
      <c r="A94" s="50" t="s">
        <v>3025</v>
      </c>
      <c r="B94" s="49" t="s">
        <v>3024</v>
      </c>
      <c r="C94" s="43" t="s">
        <v>3020</v>
      </c>
      <c r="D94" s="48" t="s">
        <v>3023</v>
      </c>
      <c r="E94" s="48" t="s">
        <v>395</v>
      </c>
      <c r="F94" s="17" t="s">
        <v>18</v>
      </c>
      <c r="G94" s="17" t="s">
        <v>163</v>
      </c>
      <c r="H94" s="17" t="s">
        <v>59</v>
      </c>
      <c r="I94" s="47" t="s">
        <v>3022</v>
      </c>
      <c r="J94" s="48" t="s">
        <v>3021</v>
      </c>
      <c r="K94" s="47" t="s">
        <v>32</v>
      </c>
      <c r="L94" s="43" t="s">
        <v>125</v>
      </c>
      <c r="M94" s="46" t="s">
        <v>127</v>
      </c>
      <c r="N94" s="46" t="s">
        <v>159</v>
      </c>
    </row>
    <row r="95" spans="1:14">
      <c r="A95" s="50" t="s">
        <v>3019</v>
      </c>
      <c r="B95" s="49" t="s">
        <v>3018</v>
      </c>
      <c r="C95" s="43" t="s">
        <v>3014</v>
      </c>
      <c r="D95" s="48" t="s">
        <v>3017</v>
      </c>
      <c r="E95" s="48" t="s">
        <v>395</v>
      </c>
      <c r="F95" s="17" t="s">
        <v>7</v>
      </c>
      <c r="G95" s="17"/>
      <c r="H95" s="17" t="s">
        <v>35</v>
      </c>
      <c r="I95" s="47" t="s">
        <v>3016</v>
      </c>
      <c r="J95" s="48" t="s">
        <v>3015</v>
      </c>
      <c r="K95" s="47" t="s">
        <v>32</v>
      </c>
      <c r="L95" s="43" t="s">
        <v>125</v>
      </c>
      <c r="M95" s="46" t="s">
        <v>127</v>
      </c>
      <c r="N95" s="46" t="s">
        <v>437</v>
      </c>
    </row>
    <row r="96" spans="1:14">
      <c r="A96" s="50" t="s">
        <v>3013</v>
      </c>
      <c r="B96" s="49" t="s">
        <v>3012</v>
      </c>
      <c r="C96" s="43" t="s">
        <v>3007</v>
      </c>
      <c r="D96" s="48" t="s">
        <v>3011</v>
      </c>
      <c r="E96" s="48" t="s">
        <v>395</v>
      </c>
      <c r="F96" s="17" t="s">
        <v>18</v>
      </c>
      <c r="G96" s="17"/>
      <c r="H96" s="17" t="s">
        <v>35</v>
      </c>
      <c r="I96" s="47" t="s">
        <v>3010</v>
      </c>
      <c r="J96" s="48" t="s">
        <v>3009</v>
      </c>
      <c r="K96" s="47" t="s">
        <v>32</v>
      </c>
      <c r="L96" s="43" t="s">
        <v>125</v>
      </c>
      <c r="M96" s="46" t="s">
        <v>127</v>
      </c>
      <c r="N96" s="46" t="s">
        <v>3008</v>
      </c>
    </row>
    <row r="97" spans="1:14">
      <c r="A97" s="50" t="s">
        <v>445</v>
      </c>
      <c r="B97" s="49" t="s">
        <v>3006</v>
      </c>
      <c r="C97" s="43" t="s">
        <v>3002</v>
      </c>
      <c r="D97" s="48" t="s">
        <v>3005</v>
      </c>
      <c r="E97" s="48" t="s">
        <v>395</v>
      </c>
      <c r="F97" s="17" t="s">
        <v>18</v>
      </c>
      <c r="G97" s="17"/>
      <c r="H97" s="17" t="s">
        <v>35</v>
      </c>
      <c r="I97" s="47" t="s">
        <v>3004</v>
      </c>
      <c r="J97" s="48" t="s">
        <v>3003</v>
      </c>
      <c r="K97" s="47" t="s">
        <v>32</v>
      </c>
      <c r="L97" s="43" t="s">
        <v>24</v>
      </c>
      <c r="M97" s="46" t="s">
        <v>25</v>
      </c>
      <c r="N97" s="46" t="s">
        <v>616</v>
      </c>
    </row>
    <row r="98" spans="1:14">
      <c r="A98" s="50" t="s">
        <v>3001</v>
      </c>
      <c r="B98" s="49" t="s">
        <v>3000</v>
      </c>
      <c r="C98" s="43" t="s">
        <v>2996</v>
      </c>
      <c r="D98" s="48" t="s">
        <v>2999</v>
      </c>
      <c r="E98" s="48" t="s">
        <v>395</v>
      </c>
      <c r="F98" s="17" t="s">
        <v>18</v>
      </c>
      <c r="G98" s="17"/>
      <c r="H98" s="17" t="s">
        <v>35</v>
      </c>
      <c r="I98" s="47" t="s">
        <v>2998</v>
      </c>
      <c r="J98" s="48" t="s">
        <v>2997</v>
      </c>
      <c r="K98" s="47" t="s">
        <v>32</v>
      </c>
      <c r="L98" s="43" t="s">
        <v>24</v>
      </c>
      <c r="M98" s="46" t="s">
        <v>25</v>
      </c>
      <c r="N98" s="46" t="s">
        <v>136</v>
      </c>
    </row>
    <row r="99" spans="1:14">
      <c r="A99" s="50" t="s">
        <v>2995</v>
      </c>
      <c r="B99" s="49" t="s">
        <v>2994</v>
      </c>
      <c r="C99" s="43" t="s">
        <v>2990</v>
      </c>
      <c r="D99" s="48" t="s">
        <v>2993</v>
      </c>
      <c r="E99" s="48" t="s">
        <v>395</v>
      </c>
      <c r="F99" s="17" t="s">
        <v>7</v>
      </c>
      <c r="G99" s="17"/>
      <c r="H99" s="17" t="s">
        <v>35</v>
      </c>
      <c r="I99" s="47" t="s">
        <v>2992</v>
      </c>
      <c r="J99" s="48" t="s">
        <v>2991</v>
      </c>
      <c r="K99" s="47" t="s">
        <v>32</v>
      </c>
      <c r="L99" s="43" t="s">
        <v>125</v>
      </c>
      <c r="M99" s="46" t="s">
        <v>127</v>
      </c>
      <c r="N99" s="46" t="s">
        <v>394</v>
      </c>
    </row>
    <row r="100" spans="1:14" ht="31.5">
      <c r="A100" s="50" t="s">
        <v>2989</v>
      </c>
      <c r="B100" s="49" t="s">
        <v>2988</v>
      </c>
      <c r="C100" s="43" t="s">
        <v>2984</v>
      </c>
      <c r="D100" s="48" t="s">
        <v>2987</v>
      </c>
      <c r="E100" s="48" t="s">
        <v>395</v>
      </c>
      <c r="F100" s="17" t="s">
        <v>7</v>
      </c>
      <c r="G100" s="17"/>
      <c r="H100" s="17" t="s">
        <v>35</v>
      </c>
      <c r="I100" s="47" t="s">
        <v>2986</v>
      </c>
      <c r="J100" s="48" t="s">
        <v>2985</v>
      </c>
      <c r="K100" s="47" t="s">
        <v>32</v>
      </c>
      <c r="L100" s="43" t="s">
        <v>125</v>
      </c>
      <c r="M100" s="46" t="s">
        <v>127</v>
      </c>
      <c r="N100" s="46" t="s">
        <v>1361</v>
      </c>
    </row>
    <row r="101" spans="1:14">
      <c r="A101" s="50" t="s">
        <v>2983</v>
      </c>
      <c r="B101" s="49" t="s">
        <v>2982</v>
      </c>
      <c r="C101" s="43" t="s">
        <v>2978</v>
      </c>
      <c r="D101" s="48" t="s">
        <v>2981</v>
      </c>
      <c r="E101" s="48" t="s">
        <v>395</v>
      </c>
      <c r="F101" s="17" t="s">
        <v>18</v>
      </c>
      <c r="G101" s="17"/>
      <c r="H101" s="17" t="s">
        <v>35</v>
      </c>
      <c r="I101" s="47" t="s">
        <v>2980</v>
      </c>
      <c r="J101" s="48" t="s">
        <v>2979</v>
      </c>
      <c r="K101" s="47" t="s">
        <v>32</v>
      </c>
      <c r="L101" s="43" t="s">
        <v>24</v>
      </c>
      <c r="M101" s="46" t="s">
        <v>25</v>
      </c>
      <c r="N101" s="46" t="s">
        <v>394</v>
      </c>
    </row>
    <row r="102" spans="1:14">
      <c r="A102" s="50" t="s">
        <v>2977</v>
      </c>
      <c r="B102" s="49" t="s">
        <v>2976</v>
      </c>
      <c r="C102" s="43" t="s">
        <v>2972</v>
      </c>
      <c r="D102" s="48" t="s">
        <v>2975</v>
      </c>
      <c r="E102" s="48" t="s">
        <v>395</v>
      </c>
      <c r="F102" s="17" t="s">
        <v>7</v>
      </c>
      <c r="G102" s="17"/>
      <c r="H102" s="17" t="s">
        <v>35</v>
      </c>
      <c r="I102" s="47" t="s">
        <v>2974</v>
      </c>
      <c r="J102" s="48" t="s">
        <v>2973</v>
      </c>
      <c r="K102" s="47" t="s">
        <v>32</v>
      </c>
      <c r="L102" s="43" t="s">
        <v>24</v>
      </c>
      <c r="M102" s="46" t="s">
        <v>25</v>
      </c>
      <c r="N102" s="46" t="s">
        <v>751</v>
      </c>
    </row>
    <row r="103" spans="1:14" ht="31.5">
      <c r="A103" s="50" t="s">
        <v>2971</v>
      </c>
      <c r="B103" s="49" t="s">
        <v>2970</v>
      </c>
      <c r="C103" s="43" t="s">
        <v>2966</v>
      </c>
      <c r="D103" s="48" t="s">
        <v>2969</v>
      </c>
      <c r="E103" s="48" t="s">
        <v>395</v>
      </c>
      <c r="F103" s="17" t="s">
        <v>18</v>
      </c>
      <c r="G103" s="17"/>
      <c r="H103" s="17" t="s">
        <v>35</v>
      </c>
      <c r="I103" s="47" t="s">
        <v>2968</v>
      </c>
      <c r="J103" s="48" t="s">
        <v>2967</v>
      </c>
      <c r="K103" s="47" t="s">
        <v>32</v>
      </c>
      <c r="L103" s="43" t="s">
        <v>125</v>
      </c>
      <c r="M103" s="46" t="s">
        <v>127</v>
      </c>
      <c r="N103" s="46" t="s">
        <v>273</v>
      </c>
    </row>
    <row r="104" spans="1:14">
      <c r="A104" s="50" t="s">
        <v>2965</v>
      </c>
      <c r="B104" s="49" t="s">
        <v>2964</v>
      </c>
      <c r="C104" s="43" t="s">
        <v>2960</v>
      </c>
      <c r="D104" s="48" t="s">
        <v>2963</v>
      </c>
      <c r="E104" s="48" t="s">
        <v>395</v>
      </c>
      <c r="F104" s="17" t="s">
        <v>7</v>
      </c>
      <c r="G104" s="17"/>
      <c r="H104" s="17" t="s">
        <v>35</v>
      </c>
      <c r="I104" s="47" t="s">
        <v>2962</v>
      </c>
      <c r="J104" s="48" t="s">
        <v>2961</v>
      </c>
      <c r="K104" s="47" t="s">
        <v>32</v>
      </c>
      <c r="L104" s="43" t="s">
        <v>24</v>
      </c>
      <c r="M104" s="46" t="s">
        <v>25</v>
      </c>
      <c r="N104" s="46" t="s">
        <v>1103</v>
      </c>
    </row>
    <row r="105" spans="1:14">
      <c r="A105" s="50" t="s">
        <v>2959</v>
      </c>
      <c r="B105" s="49" t="s">
        <v>2958</v>
      </c>
      <c r="C105" s="43" t="s">
        <v>2954</v>
      </c>
      <c r="D105" s="48" t="s">
        <v>2957</v>
      </c>
      <c r="E105" s="48" t="s">
        <v>395</v>
      </c>
      <c r="F105" s="17" t="s">
        <v>18</v>
      </c>
      <c r="G105" s="17"/>
      <c r="H105" s="17" t="s">
        <v>35</v>
      </c>
      <c r="I105" s="47" t="s">
        <v>2956</v>
      </c>
      <c r="J105" s="48" t="s">
        <v>2955</v>
      </c>
      <c r="K105" s="47" t="s">
        <v>32</v>
      </c>
      <c r="L105" s="43" t="s">
        <v>125</v>
      </c>
      <c r="M105" s="46" t="s">
        <v>127</v>
      </c>
      <c r="N105" s="46" t="s">
        <v>437</v>
      </c>
    </row>
    <row r="106" spans="1:14">
      <c r="A106" s="50" t="s">
        <v>2953</v>
      </c>
      <c r="B106" s="49" t="s">
        <v>2952</v>
      </c>
      <c r="C106" s="43" t="s">
        <v>2948</v>
      </c>
      <c r="D106" s="48" t="s">
        <v>2951</v>
      </c>
      <c r="E106" s="48" t="s">
        <v>395</v>
      </c>
      <c r="F106" s="17" t="s">
        <v>18</v>
      </c>
      <c r="G106" s="17"/>
      <c r="H106" s="17" t="s">
        <v>35</v>
      </c>
      <c r="I106" s="47" t="s">
        <v>2950</v>
      </c>
      <c r="J106" s="48" t="s">
        <v>2</v>
      </c>
      <c r="K106" s="47" t="s">
        <v>32</v>
      </c>
      <c r="L106" s="43" t="s">
        <v>24</v>
      </c>
      <c r="M106" s="46" t="s">
        <v>25</v>
      </c>
      <c r="N106" s="46" t="s">
        <v>2949</v>
      </c>
    </row>
    <row r="107" spans="1:14">
      <c r="A107" s="50" t="s">
        <v>2947</v>
      </c>
      <c r="B107" s="49" t="s">
        <v>2946</v>
      </c>
      <c r="C107" s="43" t="s">
        <v>2942</v>
      </c>
      <c r="D107" s="48" t="s">
        <v>2945</v>
      </c>
      <c r="E107" s="48" t="s">
        <v>395</v>
      </c>
      <c r="F107" s="48" t="s">
        <v>7</v>
      </c>
      <c r="G107" s="48"/>
      <c r="H107" s="17" t="s">
        <v>35</v>
      </c>
      <c r="I107" s="47" t="s">
        <v>2944</v>
      </c>
      <c r="J107" s="48" t="s">
        <v>2943</v>
      </c>
      <c r="K107" s="47" t="s">
        <v>32</v>
      </c>
      <c r="L107" s="43" t="s">
        <v>125</v>
      </c>
      <c r="M107" s="46" t="s">
        <v>127</v>
      </c>
      <c r="N107" s="46" t="s">
        <v>437</v>
      </c>
    </row>
    <row r="108" spans="1:14">
      <c r="A108" s="50" t="s">
        <v>2941</v>
      </c>
      <c r="B108" s="49" t="s">
        <v>2940</v>
      </c>
      <c r="C108" s="43" t="s">
        <v>2935</v>
      </c>
      <c r="D108" s="48" t="s">
        <v>2939</v>
      </c>
      <c r="E108" s="48" t="s">
        <v>395</v>
      </c>
      <c r="F108" s="48" t="s">
        <v>18</v>
      </c>
      <c r="G108" s="48"/>
      <c r="H108" s="17" t="s">
        <v>35</v>
      </c>
      <c r="I108" s="47" t="s">
        <v>2938</v>
      </c>
      <c r="J108" s="48" t="s">
        <v>2937</v>
      </c>
      <c r="K108" s="47" t="s">
        <v>32</v>
      </c>
      <c r="L108" s="43" t="s">
        <v>125</v>
      </c>
      <c r="M108" s="46" t="s">
        <v>127</v>
      </c>
      <c r="N108" s="46" t="s">
        <v>2936</v>
      </c>
    </row>
    <row r="109" spans="1:14">
      <c r="A109" s="50" t="s">
        <v>459</v>
      </c>
      <c r="B109" s="49" t="s">
        <v>2934</v>
      </c>
      <c r="C109" s="43" t="s">
        <v>2932</v>
      </c>
      <c r="D109" s="48" t="s">
        <v>2933</v>
      </c>
      <c r="E109" s="48" t="s">
        <v>395</v>
      </c>
      <c r="F109" s="48" t="s">
        <v>18</v>
      </c>
      <c r="G109" s="48"/>
      <c r="H109" s="17" t="s">
        <v>35</v>
      </c>
      <c r="I109" s="47" t="s">
        <v>2</v>
      </c>
      <c r="J109" s="48" t="s">
        <v>2</v>
      </c>
      <c r="K109" s="47" t="s">
        <v>26</v>
      </c>
      <c r="L109" s="43" t="s">
        <v>55</v>
      </c>
      <c r="M109" s="46" t="s">
        <v>127</v>
      </c>
      <c r="N109" s="46" t="s">
        <v>394</v>
      </c>
    </row>
    <row r="110" spans="1:14">
      <c r="A110" s="50" t="s">
        <v>629</v>
      </c>
      <c r="B110" s="49" t="s">
        <v>2931</v>
      </c>
      <c r="C110" s="43" t="s">
        <v>2928</v>
      </c>
      <c r="D110" s="48" t="s">
        <v>2930</v>
      </c>
      <c r="E110" s="48" t="s">
        <v>395</v>
      </c>
      <c r="F110" s="48" t="s">
        <v>18</v>
      </c>
      <c r="G110" s="48"/>
      <c r="H110" s="17" t="s">
        <v>35</v>
      </c>
      <c r="I110" s="47" t="s">
        <v>2</v>
      </c>
      <c r="J110" s="48" t="s">
        <v>2</v>
      </c>
      <c r="K110" s="47" t="s">
        <v>26</v>
      </c>
      <c r="L110" s="43" t="s">
        <v>125</v>
      </c>
      <c r="M110" s="46" t="s">
        <v>127</v>
      </c>
      <c r="N110" s="46" t="s">
        <v>2929</v>
      </c>
    </row>
    <row r="111" spans="1:14">
      <c r="A111" s="50" t="s">
        <v>2927</v>
      </c>
      <c r="B111" s="49" t="s">
        <v>2926</v>
      </c>
      <c r="C111" s="43" t="s">
        <v>2922</v>
      </c>
      <c r="D111" s="48" t="s">
        <v>2925</v>
      </c>
      <c r="E111" s="48" t="s">
        <v>395</v>
      </c>
      <c r="F111" s="48" t="s">
        <v>7</v>
      </c>
      <c r="G111" s="48"/>
      <c r="H111" s="17" t="s">
        <v>35</v>
      </c>
      <c r="I111" s="47" t="s">
        <v>2924</v>
      </c>
      <c r="J111" s="48" t="s">
        <v>2923</v>
      </c>
      <c r="K111" s="47" t="s">
        <v>32</v>
      </c>
      <c r="L111" s="43" t="s">
        <v>125</v>
      </c>
      <c r="M111" s="46" t="s">
        <v>127</v>
      </c>
      <c r="N111" s="46" t="s">
        <v>394</v>
      </c>
    </row>
    <row r="112" spans="1:14">
      <c r="A112" s="50" t="s">
        <v>2921</v>
      </c>
      <c r="B112" s="49" t="s">
        <v>2920</v>
      </c>
      <c r="C112" s="43" t="s">
        <v>2916</v>
      </c>
      <c r="D112" s="48" t="s">
        <v>2919</v>
      </c>
      <c r="E112" s="48" t="s">
        <v>395</v>
      </c>
      <c r="F112" s="48" t="s">
        <v>7</v>
      </c>
      <c r="G112" s="48"/>
      <c r="H112" s="17" t="s">
        <v>35</v>
      </c>
      <c r="I112" s="47" t="s">
        <v>2918</v>
      </c>
      <c r="J112" s="48" t="s">
        <v>2917</v>
      </c>
      <c r="K112" s="47" t="s">
        <v>32</v>
      </c>
      <c r="L112" s="43" t="s">
        <v>24</v>
      </c>
      <c r="M112" s="46" t="s">
        <v>25</v>
      </c>
      <c r="N112" s="46" t="s">
        <v>1103</v>
      </c>
    </row>
    <row r="113" spans="1:14">
      <c r="A113" s="50" t="s">
        <v>2915</v>
      </c>
      <c r="B113" s="49" t="s">
        <v>2914</v>
      </c>
      <c r="C113" s="43" t="s">
        <v>2910</v>
      </c>
      <c r="D113" s="48" t="s">
        <v>2913</v>
      </c>
      <c r="E113" s="48" t="s">
        <v>395</v>
      </c>
      <c r="F113" s="48" t="s">
        <v>18</v>
      </c>
      <c r="G113" s="48"/>
      <c r="H113" s="17" t="s">
        <v>35</v>
      </c>
      <c r="I113" s="47" t="s">
        <v>2912</v>
      </c>
      <c r="J113" s="48" t="s">
        <v>2911</v>
      </c>
      <c r="K113" s="47" t="s">
        <v>32</v>
      </c>
      <c r="L113" s="43" t="s">
        <v>125</v>
      </c>
      <c r="M113" s="46" t="s">
        <v>127</v>
      </c>
      <c r="N113" s="46" t="s">
        <v>672</v>
      </c>
    </row>
    <row r="114" spans="1:14">
      <c r="A114" s="50" t="s">
        <v>2909</v>
      </c>
      <c r="B114" s="49" t="s">
        <v>2908</v>
      </c>
      <c r="C114" s="43" t="s">
        <v>2906</v>
      </c>
      <c r="D114" s="48" t="s">
        <v>2907</v>
      </c>
      <c r="E114" s="48" t="s">
        <v>395</v>
      </c>
      <c r="F114" s="48" t="s">
        <v>18</v>
      </c>
      <c r="G114" s="48"/>
      <c r="H114" s="17" t="s">
        <v>35</v>
      </c>
      <c r="I114" s="47" t="s">
        <v>2</v>
      </c>
      <c r="J114" s="48" t="s">
        <v>2</v>
      </c>
      <c r="K114" s="47" t="s">
        <v>32</v>
      </c>
      <c r="L114" s="43" t="s">
        <v>125</v>
      </c>
      <c r="M114" s="46" t="s">
        <v>127</v>
      </c>
      <c r="N114" s="46" t="s">
        <v>159</v>
      </c>
    </row>
    <row r="115" spans="1:14">
      <c r="A115" s="50" t="s">
        <v>2905</v>
      </c>
      <c r="B115" s="66" t="s">
        <v>2904</v>
      </c>
      <c r="C115" s="43" t="s">
        <v>2900</v>
      </c>
      <c r="D115" s="48" t="s">
        <v>2903</v>
      </c>
      <c r="E115" s="48" t="s">
        <v>395</v>
      </c>
      <c r="F115" s="48" t="s">
        <v>7</v>
      </c>
      <c r="G115" s="48"/>
      <c r="H115" s="17" t="s">
        <v>35</v>
      </c>
      <c r="I115" s="47" t="s">
        <v>2902</v>
      </c>
      <c r="J115" s="48" t="s">
        <v>2901</v>
      </c>
      <c r="K115" s="47" t="s">
        <v>32</v>
      </c>
      <c r="L115" s="43" t="s">
        <v>125</v>
      </c>
      <c r="M115" s="46" t="s">
        <v>127</v>
      </c>
      <c r="N115" s="46" t="s">
        <v>394</v>
      </c>
    </row>
    <row r="116" spans="1:14">
      <c r="A116" s="50" t="s">
        <v>2899</v>
      </c>
      <c r="B116" s="49" t="s">
        <v>2898</v>
      </c>
      <c r="C116" s="43" t="s">
        <v>2893</v>
      </c>
      <c r="D116" s="48" t="s">
        <v>2897</v>
      </c>
      <c r="E116" s="48" t="s">
        <v>395</v>
      </c>
      <c r="F116" s="48" t="s">
        <v>18</v>
      </c>
      <c r="G116" s="48"/>
      <c r="H116" s="17" t="s">
        <v>35</v>
      </c>
      <c r="I116" s="47" t="s">
        <v>2896</v>
      </c>
      <c r="J116" s="48" t="s">
        <v>2895</v>
      </c>
      <c r="K116" s="47" t="s">
        <v>32</v>
      </c>
      <c r="L116" s="43" t="s">
        <v>125</v>
      </c>
      <c r="M116" s="46" t="s">
        <v>127</v>
      </c>
      <c r="N116" s="46" t="s">
        <v>2894</v>
      </c>
    </row>
    <row r="117" spans="1:14" ht="31.5">
      <c r="A117" s="50" t="s">
        <v>2892</v>
      </c>
      <c r="B117" s="49" t="s">
        <v>2891</v>
      </c>
      <c r="C117" s="43" t="s">
        <v>2887</v>
      </c>
      <c r="D117" s="48" t="s">
        <v>2890</v>
      </c>
      <c r="E117" s="48" t="s">
        <v>303</v>
      </c>
      <c r="F117" s="48" t="s">
        <v>18</v>
      </c>
      <c r="G117" s="48"/>
      <c r="H117" s="17" t="s">
        <v>1028</v>
      </c>
      <c r="I117" s="47" t="s">
        <v>2889</v>
      </c>
      <c r="J117" s="48" t="s">
        <v>2</v>
      </c>
      <c r="K117" s="47" t="s">
        <v>32</v>
      </c>
      <c r="L117" s="43" t="s">
        <v>125</v>
      </c>
      <c r="M117" s="46" t="s">
        <v>127</v>
      </c>
      <c r="N117" s="46" t="s">
        <v>2888</v>
      </c>
    </row>
    <row r="118" spans="1:14">
      <c r="A118" s="50" t="s">
        <v>2886</v>
      </c>
      <c r="B118" s="49" t="s">
        <v>2885</v>
      </c>
      <c r="C118" s="43" t="s">
        <v>2884</v>
      </c>
      <c r="D118" s="60">
        <v>19070</v>
      </c>
      <c r="E118" s="48" t="s">
        <v>395</v>
      </c>
      <c r="F118" s="48" t="s">
        <v>18</v>
      </c>
      <c r="G118" s="48"/>
      <c r="H118" s="17" t="s">
        <v>35</v>
      </c>
      <c r="I118" s="47"/>
      <c r="J118" s="48"/>
      <c r="K118" s="47" t="s">
        <v>26</v>
      </c>
      <c r="L118" s="43" t="s">
        <v>55</v>
      </c>
      <c r="M118" s="46" t="s">
        <v>127</v>
      </c>
      <c r="N118" s="46" t="s">
        <v>2883</v>
      </c>
    </row>
    <row r="119" spans="1:14">
      <c r="A119" s="50" t="s">
        <v>451</v>
      </c>
      <c r="B119" s="49" t="s">
        <v>2661</v>
      </c>
      <c r="C119" s="43" t="s">
        <v>2880</v>
      </c>
      <c r="D119" s="48" t="s">
        <v>2882</v>
      </c>
      <c r="E119" s="48" t="s">
        <v>395</v>
      </c>
      <c r="F119" s="48" t="s">
        <v>18</v>
      </c>
      <c r="G119" s="17"/>
      <c r="H119" s="17" t="s">
        <v>35</v>
      </c>
      <c r="I119" s="47" t="s">
        <v>2659</v>
      </c>
      <c r="J119" s="48" t="s">
        <v>2881</v>
      </c>
      <c r="K119" s="47" t="s">
        <v>32</v>
      </c>
      <c r="L119" s="43" t="s">
        <v>125</v>
      </c>
      <c r="M119" s="46" t="s">
        <v>127</v>
      </c>
      <c r="N119" s="46" t="s">
        <v>394</v>
      </c>
    </row>
    <row r="120" spans="1:14">
      <c r="A120" s="50" t="s">
        <v>2879</v>
      </c>
      <c r="B120" s="11" t="s">
        <v>2046</v>
      </c>
      <c r="C120" s="43" t="s">
        <v>2878</v>
      </c>
      <c r="D120" s="14" t="s">
        <v>2877</v>
      </c>
      <c r="E120" s="15" t="s">
        <v>395</v>
      </c>
      <c r="F120" s="15" t="s">
        <v>18</v>
      </c>
      <c r="G120" s="33"/>
      <c r="H120" s="33" t="s">
        <v>35</v>
      </c>
      <c r="I120" s="14"/>
      <c r="J120" s="11"/>
      <c r="K120" s="13" t="s">
        <v>26</v>
      </c>
      <c r="L120" s="33" t="s">
        <v>125</v>
      </c>
      <c r="M120" s="11" t="s">
        <v>127</v>
      </c>
      <c r="N120" s="11" t="s">
        <v>2876</v>
      </c>
    </row>
    <row r="121" spans="1:14" ht="31.5">
      <c r="A121" s="50" t="s">
        <v>2875</v>
      </c>
      <c r="B121" s="11" t="s">
        <v>2874</v>
      </c>
      <c r="C121" s="243" t="s">
        <v>2873</v>
      </c>
      <c r="D121" s="206">
        <v>29031</v>
      </c>
      <c r="E121" s="32" t="s">
        <v>395</v>
      </c>
      <c r="F121" s="15" t="s">
        <v>18</v>
      </c>
      <c r="G121" s="15"/>
      <c r="H121" s="33" t="s">
        <v>35</v>
      </c>
      <c r="I121" s="14"/>
      <c r="J121" s="11"/>
      <c r="K121" s="13" t="s">
        <v>26</v>
      </c>
      <c r="L121" s="33" t="s">
        <v>125</v>
      </c>
      <c r="M121" s="11" t="s">
        <v>127</v>
      </c>
      <c r="N121" s="11" t="s">
        <v>159</v>
      </c>
    </row>
    <row r="122" spans="1:14" ht="31.5">
      <c r="A122" s="50" t="s">
        <v>2872</v>
      </c>
      <c r="B122" s="11" t="s">
        <v>2871</v>
      </c>
      <c r="C122" s="243" t="s">
        <v>2870</v>
      </c>
      <c r="D122" s="206">
        <v>28302</v>
      </c>
      <c r="E122" s="32" t="s">
        <v>395</v>
      </c>
      <c r="F122" s="15" t="s">
        <v>18</v>
      </c>
      <c r="G122" s="15"/>
      <c r="H122" s="33" t="s">
        <v>35</v>
      </c>
      <c r="I122" s="14"/>
      <c r="J122" s="11"/>
      <c r="K122" s="13" t="s">
        <v>26</v>
      </c>
      <c r="L122" s="33" t="s">
        <v>55</v>
      </c>
      <c r="M122" s="11" t="s">
        <v>127</v>
      </c>
      <c r="N122" s="11" t="s">
        <v>2869</v>
      </c>
    </row>
    <row r="123" spans="1:14">
      <c r="A123" s="50" t="s">
        <v>2868</v>
      </c>
      <c r="B123" s="11" t="s">
        <v>2867</v>
      </c>
      <c r="C123" s="63" t="s">
        <v>2866</v>
      </c>
      <c r="D123" s="206" t="s">
        <v>2865</v>
      </c>
      <c r="E123" s="32" t="s">
        <v>395</v>
      </c>
      <c r="F123" s="15" t="s">
        <v>18</v>
      </c>
      <c r="G123" s="15"/>
      <c r="H123" s="33" t="s">
        <v>35</v>
      </c>
      <c r="I123" s="14"/>
      <c r="J123" s="11"/>
      <c r="K123" s="13" t="s">
        <v>26</v>
      </c>
      <c r="L123" s="33" t="s">
        <v>125</v>
      </c>
      <c r="M123" s="11" t="s">
        <v>127</v>
      </c>
      <c r="N123" s="11" t="s">
        <v>159</v>
      </c>
    </row>
    <row r="124" spans="1:14" ht="31.5">
      <c r="A124" s="50" t="s">
        <v>509</v>
      </c>
      <c r="B124" s="49" t="s">
        <v>2864</v>
      </c>
      <c r="C124" s="43" t="s">
        <v>2860</v>
      </c>
      <c r="D124" s="48" t="s">
        <v>2863</v>
      </c>
      <c r="E124" s="48" t="s">
        <v>790</v>
      </c>
      <c r="F124" s="48" t="s">
        <v>18</v>
      </c>
      <c r="G124" s="17" t="s">
        <v>60</v>
      </c>
      <c r="H124" s="17" t="s">
        <v>1028</v>
      </c>
      <c r="I124" s="47" t="s">
        <v>2862</v>
      </c>
      <c r="J124" s="48" t="s">
        <v>2861</v>
      </c>
      <c r="K124" s="47" t="s">
        <v>112</v>
      </c>
      <c r="L124" s="43" t="s">
        <v>125</v>
      </c>
      <c r="M124" s="46" t="s">
        <v>127</v>
      </c>
      <c r="N124" s="46" t="s">
        <v>668</v>
      </c>
    </row>
    <row r="125" spans="1:14" ht="47.25">
      <c r="A125" s="50" t="s">
        <v>2859</v>
      </c>
      <c r="B125" s="66" t="s">
        <v>2858</v>
      </c>
      <c r="C125" s="43" t="s">
        <v>2855</v>
      </c>
      <c r="D125" s="48" t="s">
        <v>2857</v>
      </c>
      <c r="E125" s="48" t="s">
        <v>790</v>
      </c>
      <c r="F125" s="48" t="s">
        <v>7</v>
      </c>
      <c r="G125" s="17" t="s">
        <v>60</v>
      </c>
      <c r="H125" s="17" t="s">
        <v>1028</v>
      </c>
      <c r="I125" s="47" t="s">
        <v>2856</v>
      </c>
      <c r="J125" s="48" t="s">
        <v>2</v>
      </c>
      <c r="K125" s="47" t="s">
        <v>381</v>
      </c>
      <c r="L125" s="43" t="s">
        <v>24</v>
      </c>
      <c r="M125" s="46" t="s">
        <v>25</v>
      </c>
      <c r="N125" s="46" t="s">
        <v>810</v>
      </c>
    </row>
    <row r="126" spans="1:14">
      <c r="A126" s="50" t="s">
        <v>2854</v>
      </c>
      <c r="B126" s="49" t="s">
        <v>2853</v>
      </c>
      <c r="C126" s="43" t="s">
        <v>2850</v>
      </c>
      <c r="D126" s="48" t="s">
        <v>2852</v>
      </c>
      <c r="E126" s="48" t="s">
        <v>790</v>
      </c>
      <c r="F126" s="17" t="s">
        <v>7</v>
      </c>
      <c r="G126" s="17"/>
      <c r="H126" s="17" t="s">
        <v>6</v>
      </c>
      <c r="I126" s="47" t="s">
        <v>2851</v>
      </c>
      <c r="J126" s="48" t="s">
        <v>2</v>
      </c>
      <c r="K126" s="47" t="s">
        <v>4</v>
      </c>
      <c r="L126" s="43" t="s">
        <v>0</v>
      </c>
      <c r="M126" s="46" t="s">
        <v>3</v>
      </c>
      <c r="N126" s="46" t="s">
        <v>853</v>
      </c>
    </row>
    <row r="127" spans="1:14" ht="31.5">
      <c r="A127" s="50" t="s">
        <v>2849</v>
      </c>
      <c r="B127" s="49" t="s">
        <v>2848</v>
      </c>
      <c r="C127" s="43" t="s">
        <v>2845</v>
      </c>
      <c r="D127" s="48" t="s">
        <v>2847</v>
      </c>
      <c r="E127" s="48" t="s">
        <v>790</v>
      </c>
      <c r="F127" s="17" t="s">
        <v>7</v>
      </c>
      <c r="G127" s="17"/>
      <c r="H127" s="17" t="s">
        <v>1028</v>
      </c>
      <c r="I127" s="47" t="s">
        <v>2846</v>
      </c>
      <c r="J127" s="48" t="s">
        <v>2</v>
      </c>
      <c r="K127" s="47" t="s">
        <v>32</v>
      </c>
      <c r="L127" s="43" t="s">
        <v>24</v>
      </c>
      <c r="M127" s="46" t="s">
        <v>25</v>
      </c>
      <c r="N127" s="46" t="s">
        <v>82</v>
      </c>
    </row>
    <row r="128" spans="1:14" ht="31.5">
      <c r="A128" s="50" t="s">
        <v>591</v>
      </c>
      <c r="B128" s="49" t="s">
        <v>2844</v>
      </c>
      <c r="C128" s="43" t="s">
        <v>2841</v>
      </c>
      <c r="D128" s="48" t="s">
        <v>2843</v>
      </c>
      <c r="E128" s="48" t="s">
        <v>790</v>
      </c>
      <c r="F128" s="17" t="s">
        <v>18</v>
      </c>
      <c r="G128" s="17"/>
      <c r="H128" s="17" t="s">
        <v>1028</v>
      </c>
      <c r="I128" s="47" t="s">
        <v>2842</v>
      </c>
      <c r="J128" s="48" t="s">
        <v>2</v>
      </c>
      <c r="K128" s="47" t="s">
        <v>32</v>
      </c>
      <c r="L128" s="43" t="s">
        <v>24</v>
      </c>
      <c r="M128" s="46" t="s">
        <v>25</v>
      </c>
      <c r="N128" s="46" t="s">
        <v>1676</v>
      </c>
    </row>
    <row r="129" spans="1:14">
      <c r="A129" s="50" t="s">
        <v>586</v>
      </c>
      <c r="B129" s="49" t="s">
        <v>2840</v>
      </c>
      <c r="C129" s="43" t="s">
        <v>2837</v>
      </c>
      <c r="D129" s="48" t="s">
        <v>2839</v>
      </c>
      <c r="E129" s="48" t="s">
        <v>790</v>
      </c>
      <c r="F129" s="48" t="s">
        <v>7</v>
      </c>
      <c r="G129" s="48"/>
      <c r="H129" s="17" t="s">
        <v>6</v>
      </c>
      <c r="I129" s="47" t="s">
        <v>2838</v>
      </c>
      <c r="J129" s="48" t="s">
        <v>2</v>
      </c>
      <c r="K129" s="47" t="s">
        <v>4</v>
      </c>
      <c r="L129" s="43" t="s">
        <v>24</v>
      </c>
      <c r="M129" s="46" t="s">
        <v>25</v>
      </c>
      <c r="N129" s="46" t="s">
        <v>82</v>
      </c>
    </row>
    <row r="130" spans="1:14" ht="31.5">
      <c r="A130" s="50" t="s">
        <v>2836</v>
      </c>
      <c r="B130" s="49" t="s">
        <v>2835</v>
      </c>
      <c r="C130" s="43" t="s">
        <v>2832</v>
      </c>
      <c r="D130" s="48" t="s">
        <v>2834</v>
      </c>
      <c r="E130" s="48" t="s">
        <v>790</v>
      </c>
      <c r="F130" s="48" t="s">
        <v>7</v>
      </c>
      <c r="G130" s="48"/>
      <c r="H130" s="17" t="s">
        <v>1028</v>
      </c>
      <c r="I130" s="47" t="s">
        <v>2833</v>
      </c>
      <c r="J130" s="48" t="s">
        <v>2</v>
      </c>
      <c r="K130" s="47" t="s">
        <v>32</v>
      </c>
      <c r="L130" s="43" t="s">
        <v>24</v>
      </c>
      <c r="M130" s="46" t="s">
        <v>25</v>
      </c>
      <c r="N130" s="46" t="s">
        <v>338</v>
      </c>
    </row>
    <row r="131" spans="1:14">
      <c r="A131" s="50" t="s">
        <v>2831</v>
      </c>
      <c r="B131" s="49" t="s">
        <v>2830</v>
      </c>
      <c r="C131" s="43" t="s">
        <v>2827</v>
      </c>
      <c r="D131" s="48" t="s">
        <v>2829</v>
      </c>
      <c r="E131" s="48" t="s">
        <v>790</v>
      </c>
      <c r="F131" s="48" t="s">
        <v>7</v>
      </c>
      <c r="G131" s="48"/>
      <c r="H131" s="17" t="s">
        <v>6</v>
      </c>
      <c r="I131" s="47" t="s">
        <v>2828</v>
      </c>
      <c r="J131" s="48" t="s">
        <v>2</v>
      </c>
      <c r="K131" s="47" t="s">
        <v>4</v>
      </c>
      <c r="L131" s="43" t="s">
        <v>24</v>
      </c>
      <c r="M131" s="46" t="s">
        <v>25</v>
      </c>
      <c r="N131" s="46" t="s">
        <v>82</v>
      </c>
    </row>
    <row r="132" spans="1:14" ht="31.5">
      <c r="A132" s="50" t="s">
        <v>2826</v>
      </c>
      <c r="B132" s="49" t="s">
        <v>2825</v>
      </c>
      <c r="C132" s="43" t="s">
        <v>2822</v>
      </c>
      <c r="D132" s="48" t="s">
        <v>2231</v>
      </c>
      <c r="E132" s="48" t="s">
        <v>790</v>
      </c>
      <c r="F132" s="17" t="s">
        <v>18</v>
      </c>
      <c r="G132" s="17"/>
      <c r="H132" s="17" t="s">
        <v>1028</v>
      </c>
      <c r="I132" s="47" t="s">
        <v>2824</v>
      </c>
      <c r="J132" s="48" t="s">
        <v>2823</v>
      </c>
      <c r="K132" s="47" t="s">
        <v>32</v>
      </c>
      <c r="L132" s="43" t="s">
        <v>125</v>
      </c>
      <c r="M132" s="46" t="s">
        <v>127</v>
      </c>
      <c r="N132" s="46" t="s">
        <v>338</v>
      </c>
    </row>
    <row r="133" spans="1:14" ht="31.5">
      <c r="A133" s="50" t="s">
        <v>577</v>
      </c>
      <c r="B133" s="49" t="s">
        <v>2821</v>
      </c>
      <c r="C133" s="43" t="s">
        <v>2817</v>
      </c>
      <c r="D133" s="48" t="s">
        <v>2820</v>
      </c>
      <c r="E133" s="48" t="s">
        <v>653</v>
      </c>
      <c r="F133" s="17" t="s">
        <v>18</v>
      </c>
      <c r="G133" s="17" t="s">
        <v>60</v>
      </c>
      <c r="H133" s="17" t="s">
        <v>1028</v>
      </c>
      <c r="I133" s="47" t="s">
        <v>2819</v>
      </c>
      <c r="J133" s="48" t="s">
        <v>2818</v>
      </c>
      <c r="K133" s="47" t="s">
        <v>112</v>
      </c>
      <c r="L133" s="43" t="s">
        <v>125</v>
      </c>
      <c r="M133" s="46" t="s">
        <v>127</v>
      </c>
      <c r="N133" s="46" t="s">
        <v>136</v>
      </c>
    </row>
    <row r="134" spans="1:14" ht="31.5">
      <c r="A134" s="50" t="s">
        <v>2816</v>
      </c>
      <c r="B134" s="49" t="s">
        <v>2815</v>
      </c>
      <c r="C134" s="43" t="s">
        <v>2811</v>
      </c>
      <c r="D134" s="48" t="s">
        <v>2814</v>
      </c>
      <c r="E134" s="48" t="s">
        <v>653</v>
      </c>
      <c r="F134" s="17" t="s">
        <v>7</v>
      </c>
      <c r="G134" s="17" t="s">
        <v>60</v>
      </c>
      <c r="H134" s="17" t="s">
        <v>6</v>
      </c>
      <c r="I134" s="47" t="s">
        <v>2813</v>
      </c>
      <c r="J134" s="48" t="s">
        <v>2</v>
      </c>
      <c r="K134" s="47" t="s">
        <v>2812</v>
      </c>
      <c r="L134" s="43" t="s">
        <v>24</v>
      </c>
      <c r="M134" s="46" t="s">
        <v>25</v>
      </c>
      <c r="N134" s="46" t="s">
        <v>82</v>
      </c>
    </row>
    <row r="135" spans="1:14">
      <c r="A135" s="50" t="s">
        <v>2810</v>
      </c>
      <c r="B135" s="49" t="s">
        <v>2809</v>
      </c>
      <c r="C135" s="43" t="s">
        <v>2806</v>
      </c>
      <c r="D135" s="48" t="s">
        <v>2808</v>
      </c>
      <c r="E135" s="48" t="s">
        <v>653</v>
      </c>
      <c r="F135" s="17" t="s">
        <v>7</v>
      </c>
      <c r="G135" s="17"/>
      <c r="H135" s="17" t="s">
        <v>6</v>
      </c>
      <c r="I135" s="47" t="s">
        <v>2807</v>
      </c>
      <c r="J135" s="48" t="s">
        <v>2</v>
      </c>
      <c r="K135" s="47" t="s">
        <v>4</v>
      </c>
      <c r="L135" s="43" t="s">
        <v>24</v>
      </c>
      <c r="M135" s="46" t="s">
        <v>25</v>
      </c>
      <c r="N135" s="46" t="s">
        <v>338</v>
      </c>
    </row>
    <row r="136" spans="1:14">
      <c r="A136" s="50" t="s">
        <v>2805</v>
      </c>
      <c r="B136" s="49" t="s">
        <v>2804</v>
      </c>
      <c r="C136" s="43" t="s">
        <v>2801</v>
      </c>
      <c r="D136" s="48" t="s">
        <v>2803</v>
      </c>
      <c r="E136" s="48" t="s">
        <v>653</v>
      </c>
      <c r="F136" s="17" t="s">
        <v>7</v>
      </c>
      <c r="G136" s="17"/>
      <c r="H136" s="17" t="s">
        <v>6</v>
      </c>
      <c r="I136" s="47" t="s">
        <v>2802</v>
      </c>
      <c r="J136" s="48" t="s">
        <v>2</v>
      </c>
      <c r="K136" s="47" t="s">
        <v>4</v>
      </c>
      <c r="L136" s="43" t="s">
        <v>0</v>
      </c>
      <c r="M136" s="46" t="s">
        <v>3</v>
      </c>
      <c r="N136" s="46" t="s">
        <v>877</v>
      </c>
    </row>
    <row r="137" spans="1:14" ht="31.5">
      <c r="A137" s="50" t="s">
        <v>2800</v>
      </c>
      <c r="B137" s="66" t="s">
        <v>2799</v>
      </c>
      <c r="C137" s="43" t="s">
        <v>2795</v>
      </c>
      <c r="D137" s="48" t="s">
        <v>2798</v>
      </c>
      <c r="E137" s="48" t="s">
        <v>284</v>
      </c>
      <c r="F137" s="48" t="s">
        <v>18</v>
      </c>
      <c r="G137" s="17" t="s">
        <v>60</v>
      </c>
      <c r="H137" s="17" t="s">
        <v>59</v>
      </c>
      <c r="I137" s="47" t="s">
        <v>2797</v>
      </c>
      <c r="J137" s="48" t="s">
        <v>2796</v>
      </c>
      <c r="K137" s="47" t="s">
        <v>1616</v>
      </c>
      <c r="L137" s="43" t="s">
        <v>125</v>
      </c>
      <c r="M137" s="46" t="s">
        <v>127</v>
      </c>
      <c r="N137" s="46" t="s">
        <v>832</v>
      </c>
    </row>
    <row r="138" spans="1:14" ht="31.5">
      <c r="A138" s="50" t="s">
        <v>398</v>
      </c>
      <c r="B138" s="66" t="s">
        <v>1756</v>
      </c>
      <c r="C138" s="43" t="s">
        <v>2790</v>
      </c>
      <c r="D138" s="48" t="s">
        <v>2794</v>
      </c>
      <c r="E138" s="48" t="s">
        <v>284</v>
      </c>
      <c r="F138" s="48" t="s">
        <v>7</v>
      </c>
      <c r="G138" s="48" t="s">
        <v>60</v>
      </c>
      <c r="H138" s="48" t="s">
        <v>35</v>
      </c>
      <c r="I138" s="47" t="s">
        <v>2793</v>
      </c>
      <c r="J138" s="48" t="s">
        <v>2792</v>
      </c>
      <c r="K138" s="13" t="s">
        <v>1512</v>
      </c>
      <c r="L138" s="43" t="s">
        <v>125</v>
      </c>
      <c r="M138" s="46" t="s">
        <v>127</v>
      </c>
      <c r="N138" s="46" t="s">
        <v>2791</v>
      </c>
    </row>
    <row r="139" spans="1:14">
      <c r="A139" s="50" t="s">
        <v>2789</v>
      </c>
      <c r="B139" s="49" t="s">
        <v>2788</v>
      </c>
      <c r="C139" s="43" t="s">
        <v>2784</v>
      </c>
      <c r="D139" s="48" t="s">
        <v>2787</v>
      </c>
      <c r="E139" s="48" t="s">
        <v>284</v>
      </c>
      <c r="F139" s="17" t="s">
        <v>18</v>
      </c>
      <c r="G139" s="17"/>
      <c r="H139" s="17" t="s">
        <v>35</v>
      </c>
      <c r="I139" s="47" t="s">
        <v>2786</v>
      </c>
      <c r="J139" s="48" t="s">
        <v>2785</v>
      </c>
      <c r="K139" s="47" t="s">
        <v>26</v>
      </c>
      <c r="L139" s="43" t="s">
        <v>55</v>
      </c>
      <c r="M139" s="46" t="s">
        <v>127</v>
      </c>
      <c r="N139" s="272" t="s">
        <v>2750</v>
      </c>
    </row>
    <row r="140" spans="1:14">
      <c r="A140" s="50" t="s">
        <v>287</v>
      </c>
      <c r="B140" s="49" t="s">
        <v>2783</v>
      </c>
      <c r="C140" s="43" t="s">
        <v>2778</v>
      </c>
      <c r="D140" s="48" t="s">
        <v>2782</v>
      </c>
      <c r="E140" s="48" t="s">
        <v>284</v>
      </c>
      <c r="F140" s="17" t="s">
        <v>18</v>
      </c>
      <c r="G140" s="17"/>
      <c r="H140" s="17" t="s">
        <v>35</v>
      </c>
      <c r="I140" s="47" t="s">
        <v>2781</v>
      </c>
      <c r="J140" s="48" t="s">
        <v>2780</v>
      </c>
      <c r="K140" s="47" t="s">
        <v>32</v>
      </c>
      <c r="L140" s="43" t="s">
        <v>24</v>
      </c>
      <c r="M140" s="46" t="s">
        <v>25</v>
      </c>
      <c r="N140" s="46" t="s">
        <v>2779</v>
      </c>
    </row>
    <row r="141" spans="1:14">
      <c r="A141" s="50" t="s">
        <v>2777</v>
      </c>
      <c r="B141" s="49" t="s">
        <v>2776</v>
      </c>
      <c r="C141" s="43" t="s">
        <v>2773</v>
      </c>
      <c r="D141" s="48" t="s">
        <v>974</v>
      </c>
      <c r="E141" s="48" t="s">
        <v>284</v>
      </c>
      <c r="F141" s="17" t="s">
        <v>18</v>
      </c>
      <c r="G141" s="17"/>
      <c r="H141" s="17" t="s">
        <v>35</v>
      </c>
      <c r="I141" s="47" t="s">
        <v>2775</v>
      </c>
      <c r="J141" s="48" t="s">
        <v>2774</v>
      </c>
      <c r="K141" s="47" t="s">
        <v>32</v>
      </c>
      <c r="L141" s="43" t="s">
        <v>24</v>
      </c>
      <c r="M141" s="46" t="s">
        <v>25</v>
      </c>
      <c r="N141" s="46" t="s">
        <v>616</v>
      </c>
    </row>
    <row r="142" spans="1:14" s="247" customFormat="1">
      <c r="A142" s="50" t="s">
        <v>439</v>
      </c>
      <c r="B142" s="255" t="s">
        <v>2772</v>
      </c>
      <c r="C142" s="249" t="s">
        <v>2768</v>
      </c>
      <c r="D142" s="254" t="s">
        <v>2771</v>
      </c>
      <c r="E142" s="254" t="s">
        <v>284</v>
      </c>
      <c r="F142" s="253" t="s">
        <v>18</v>
      </c>
      <c r="G142" s="253"/>
      <c r="H142" s="253" t="s">
        <v>35</v>
      </c>
      <c r="I142" s="250" t="s">
        <v>2770</v>
      </c>
      <c r="J142" s="254" t="s">
        <v>2769</v>
      </c>
      <c r="K142" s="250" t="s">
        <v>32</v>
      </c>
      <c r="L142" s="249" t="s">
        <v>125</v>
      </c>
      <c r="M142" s="248" t="s">
        <v>127</v>
      </c>
      <c r="N142" s="248" t="s">
        <v>616</v>
      </c>
    </row>
    <row r="143" spans="1:14">
      <c r="A143" s="50" t="s">
        <v>436</v>
      </c>
      <c r="B143" s="49" t="s">
        <v>2767</v>
      </c>
      <c r="C143" s="43" t="s">
        <v>2762</v>
      </c>
      <c r="D143" s="48" t="s">
        <v>2766</v>
      </c>
      <c r="E143" s="48" t="s">
        <v>284</v>
      </c>
      <c r="F143" s="17" t="s">
        <v>18</v>
      </c>
      <c r="G143" s="17"/>
      <c r="H143" s="17" t="s">
        <v>35</v>
      </c>
      <c r="I143" s="47" t="s">
        <v>2765</v>
      </c>
      <c r="J143" s="48" t="s">
        <v>2764</v>
      </c>
      <c r="K143" s="47" t="s">
        <v>32</v>
      </c>
      <c r="L143" s="43" t="s">
        <v>24</v>
      </c>
      <c r="M143" s="46" t="s">
        <v>25</v>
      </c>
      <c r="N143" s="46" t="s">
        <v>2763</v>
      </c>
    </row>
    <row r="144" spans="1:14">
      <c r="A144" s="50" t="s">
        <v>2761</v>
      </c>
      <c r="B144" s="49" t="s">
        <v>2760</v>
      </c>
      <c r="C144" s="43" t="s">
        <v>2756</v>
      </c>
      <c r="D144" s="48" t="s">
        <v>2759</v>
      </c>
      <c r="E144" s="48" t="s">
        <v>284</v>
      </c>
      <c r="F144" s="17" t="s">
        <v>18</v>
      </c>
      <c r="G144" s="17"/>
      <c r="H144" s="17" t="s">
        <v>35</v>
      </c>
      <c r="I144" s="47" t="s">
        <v>2758</v>
      </c>
      <c r="J144" s="48" t="s">
        <v>2757</v>
      </c>
      <c r="K144" s="47" t="s">
        <v>26</v>
      </c>
      <c r="L144" s="43" t="s">
        <v>55</v>
      </c>
      <c r="M144" s="46" t="s">
        <v>127</v>
      </c>
      <c r="N144" s="272" t="s">
        <v>2750</v>
      </c>
    </row>
    <row r="145" spans="1:14">
      <c r="A145" s="50" t="s">
        <v>2755</v>
      </c>
      <c r="B145" s="49" t="s">
        <v>2754</v>
      </c>
      <c r="C145" s="43" t="s">
        <v>2749</v>
      </c>
      <c r="D145" s="48" t="s">
        <v>2753</v>
      </c>
      <c r="E145" s="48" t="s">
        <v>284</v>
      </c>
      <c r="F145" s="17" t="s">
        <v>18</v>
      </c>
      <c r="G145" s="17"/>
      <c r="H145" s="17" t="s">
        <v>35</v>
      </c>
      <c r="I145" s="47" t="s">
        <v>2752</v>
      </c>
      <c r="J145" s="48" t="s">
        <v>2751</v>
      </c>
      <c r="K145" s="47" t="s">
        <v>32</v>
      </c>
      <c r="L145" s="43" t="s">
        <v>125</v>
      </c>
      <c r="M145" s="46" t="s">
        <v>127</v>
      </c>
      <c r="N145" s="272" t="s">
        <v>2750</v>
      </c>
    </row>
    <row r="146" spans="1:14" ht="31.5">
      <c r="A146" s="50" t="s">
        <v>2748</v>
      </c>
      <c r="B146" s="66" t="s">
        <v>2747</v>
      </c>
      <c r="C146" s="43" t="s">
        <v>2743</v>
      </c>
      <c r="D146" s="48" t="s">
        <v>2746</v>
      </c>
      <c r="E146" s="48" t="s">
        <v>284</v>
      </c>
      <c r="F146" s="17" t="s">
        <v>7</v>
      </c>
      <c r="G146" s="17"/>
      <c r="H146" s="17" t="s">
        <v>35</v>
      </c>
      <c r="I146" s="47" t="s">
        <v>2745</v>
      </c>
      <c r="J146" s="273" t="s">
        <v>2744</v>
      </c>
      <c r="K146" s="47" t="s">
        <v>32</v>
      </c>
      <c r="L146" s="43" t="s">
        <v>125</v>
      </c>
      <c r="M146" s="46" t="s">
        <v>127</v>
      </c>
      <c r="N146" s="272" t="s">
        <v>832</v>
      </c>
    </row>
    <row r="147" spans="1:14">
      <c r="A147" s="50" t="s">
        <v>2742</v>
      </c>
      <c r="B147" s="49" t="s">
        <v>2741</v>
      </c>
      <c r="C147" s="43" t="s">
        <v>2738</v>
      </c>
      <c r="D147" s="48" t="s">
        <v>2740</v>
      </c>
      <c r="E147" s="48" t="s">
        <v>284</v>
      </c>
      <c r="F147" s="17" t="s">
        <v>18</v>
      </c>
      <c r="G147" s="17"/>
      <c r="H147" s="17" t="s">
        <v>35</v>
      </c>
      <c r="I147" s="47" t="s">
        <v>2739</v>
      </c>
      <c r="J147" s="48" t="s">
        <v>2</v>
      </c>
      <c r="K147" s="47" t="s">
        <v>32</v>
      </c>
      <c r="L147" s="43" t="s">
        <v>24</v>
      </c>
      <c r="M147" s="46" t="s">
        <v>25</v>
      </c>
      <c r="N147" s="46" t="s">
        <v>616</v>
      </c>
    </row>
    <row r="148" spans="1:14">
      <c r="A148" s="50" t="s">
        <v>2737</v>
      </c>
      <c r="B148" s="49" t="s">
        <v>2736</v>
      </c>
      <c r="C148" s="43" t="s">
        <v>2732</v>
      </c>
      <c r="D148" s="48" t="s">
        <v>2735</v>
      </c>
      <c r="E148" s="48" t="s">
        <v>284</v>
      </c>
      <c r="F148" s="17" t="s">
        <v>18</v>
      </c>
      <c r="G148" s="17"/>
      <c r="H148" s="17" t="s">
        <v>35</v>
      </c>
      <c r="I148" s="47" t="s">
        <v>2734</v>
      </c>
      <c r="J148" s="48" t="s">
        <v>2733</v>
      </c>
      <c r="K148" s="47" t="s">
        <v>26</v>
      </c>
      <c r="L148" s="43" t="s">
        <v>55</v>
      </c>
      <c r="M148" s="46" t="s">
        <v>127</v>
      </c>
      <c r="N148" s="46" t="s">
        <v>394</v>
      </c>
    </row>
    <row r="149" spans="1:14">
      <c r="A149" s="50" t="s">
        <v>2731</v>
      </c>
      <c r="B149" s="49" t="s">
        <v>2730</v>
      </c>
      <c r="C149" s="43" t="s">
        <v>2727</v>
      </c>
      <c r="D149" s="48" t="s">
        <v>2729</v>
      </c>
      <c r="E149" s="48" t="s">
        <v>284</v>
      </c>
      <c r="F149" s="17" t="s">
        <v>18</v>
      </c>
      <c r="G149" s="17"/>
      <c r="H149" s="17" t="s">
        <v>35</v>
      </c>
      <c r="I149" s="47" t="s">
        <v>2728</v>
      </c>
      <c r="J149" s="48" t="s">
        <v>2</v>
      </c>
      <c r="K149" s="47" t="s">
        <v>26</v>
      </c>
      <c r="L149" s="43" t="s">
        <v>125</v>
      </c>
      <c r="M149" s="46" t="s">
        <v>127</v>
      </c>
      <c r="N149" s="46" t="s">
        <v>616</v>
      </c>
    </row>
    <row r="150" spans="1:14" ht="31.5">
      <c r="A150" s="50" t="s">
        <v>2726</v>
      </c>
      <c r="B150" s="49" t="s">
        <v>2725</v>
      </c>
      <c r="C150" s="43" t="s">
        <v>2721</v>
      </c>
      <c r="D150" s="48" t="s">
        <v>2724</v>
      </c>
      <c r="E150" s="48" t="s">
        <v>284</v>
      </c>
      <c r="F150" s="17" t="s">
        <v>18</v>
      </c>
      <c r="G150" s="17"/>
      <c r="H150" s="17" t="s">
        <v>35</v>
      </c>
      <c r="I150" s="47" t="s">
        <v>2723</v>
      </c>
      <c r="J150" s="48" t="s">
        <v>2</v>
      </c>
      <c r="K150" s="47" t="s">
        <v>32</v>
      </c>
      <c r="L150" s="43" t="s">
        <v>125</v>
      </c>
      <c r="M150" s="46" t="s">
        <v>127</v>
      </c>
      <c r="N150" s="272" t="s">
        <v>2722</v>
      </c>
    </row>
    <row r="151" spans="1:14">
      <c r="A151" s="50" t="s">
        <v>2720</v>
      </c>
      <c r="B151" s="49" t="s">
        <v>2719</v>
      </c>
      <c r="C151" s="43" t="s">
        <v>2715</v>
      </c>
      <c r="D151" s="48" t="s">
        <v>2718</v>
      </c>
      <c r="E151" s="48" t="s">
        <v>284</v>
      </c>
      <c r="F151" s="17" t="s">
        <v>18</v>
      </c>
      <c r="G151" s="17"/>
      <c r="H151" s="17" t="s">
        <v>35</v>
      </c>
      <c r="I151" s="47" t="s">
        <v>1684</v>
      </c>
      <c r="J151" s="48" t="s">
        <v>2717</v>
      </c>
      <c r="K151" s="47" t="s">
        <v>26</v>
      </c>
      <c r="L151" s="43" t="s">
        <v>125</v>
      </c>
      <c r="M151" s="46" t="s">
        <v>127</v>
      </c>
      <c r="N151" s="272" t="s">
        <v>2716</v>
      </c>
    </row>
    <row r="152" spans="1:14">
      <c r="A152" s="50" t="s">
        <v>2714</v>
      </c>
      <c r="B152" s="49" t="s">
        <v>2713</v>
      </c>
      <c r="C152" s="43" t="s">
        <v>2710</v>
      </c>
      <c r="D152" s="48" t="s">
        <v>2712</v>
      </c>
      <c r="E152" s="48" t="s">
        <v>284</v>
      </c>
      <c r="F152" s="48" t="s">
        <v>18</v>
      </c>
      <c r="G152" s="48"/>
      <c r="H152" s="17" t="s">
        <v>35</v>
      </c>
      <c r="I152" s="47" t="s">
        <v>1158</v>
      </c>
      <c r="J152" s="48" t="s">
        <v>2711</v>
      </c>
      <c r="K152" s="47" t="s">
        <v>26</v>
      </c>
      <c r="L152" s="43" t="s">
        <v>55</v>
      </c>
      <c r="M152" s="46" t="s">
        <v>127</v>
      </c>
      <c r="N152" s="46" t="s">
        <v>394</v>
      </c>
    </row>
    <row r="153" spans="1:14">
      <c r="A153" s="50" t="s">
        <v>2709</v>
      </c>
      <c r="B153" s="49" t="s">
        <v>2708</v>
      </c>
      <c r="C153" s="43" t="s">
        <v>2704</v>
      </c>
      <c r="D153" s="48" t="s">
        <v>2707</v>
      </c>
      <c r="E153" s="48" t="s">
        <v>284</v>
      </c>
      <c r="F153" s="48" t="s">
        <v>7</v>
      </c>
      <c r="G153" s="48"/>
      <c r="H153" s="17" t="s">
        <v>35</v>
      </c>
      <c r="I153" s="47" t="s">
        <v>2706</v>
      </c>
      <c r="J153" s="48" t="s">
        <v>2705</v>
      </c>
      <c r="K153" s="47" t="s">
        <v>32</v>
      </c>
      <c r="L153" s="43" t="s">
        <v>24</v>
      </c>
      <c r="M153" s="46" t="s">
        <v>25</v>
      </c>
      <c r="N153" s="46" t="s">
        <v>98</v>
      </c>
    </row>
    <row r="154" spans="1:14">
      <c r="A154" s="50" t="s">
        <v>2703</v>
      </c>
      <c r="B154" s="49" t="s">
        <v>2702</v>
      </c>
      <c r="C154" s="43" t="s">
        <v>2697</v>
      </c>
      <c r="D154" s="48" t="s">
        <v>2701</v>
      </c>
      <c r="E154" s="48" t="s">
        <v>284</v>
      </c>
      <c r="F154" s="48" t="s">
        <v>18</v>
      </c>
      <c r="G154" s="48"/>
      <c r="H154" s="17" t="s">
        <v>35</v>
      </c>
      <c r="I154" s="47" t="s">
        <v>2700</v>
      </c>
      <c r="J154" s="48" t="s">
        <v>2699</v>
      </c>
      <c r="K154" s="47" t="s">
        <v>26</v>
      </c>
      <c r="L154" s="43" t="s">
        <v>125</v>
      </c>
      <c r="M154" s="46" t="s">
        <v>127</v>
      </c>
      <c r="N154" s="46" t="s">
        <v>2698</v>
      </c>
    </row>
    <row r="155" spans="1:14">
      <c r="A155" s="50" t="s">
        <v>2696</v>
      </c>
      <c r="B155" s="49" t="s">
        <v>2695</v>
      </c>
      <c r="C155" s="43" t="s">
        <v>2691</v>
      </c>
      <c r="D155" s="48" t="s">
        <v>2694</v>
      </c>
      <c r="E155" s="48" t="s">
        <v>284</v>
      </c>
      <c r="F155" s="48" t="s">
        <v>18</v>
      </c>
      <c r="G155" s="48"/>
      <c r="H155" s="17" t="s">
        <v>35</v>
      </c>
      <c r="I155" s="47" t="s">
        <v>2693</v>
      </c>
      <c r="J155" s="48" t="s">
        <v>2692</v>
      </c>
      <c r="K155" s="47" t="s">
        <v>32</v>
      </c>
      <c r="L155" s="43" t="s">
        <v>24</v>
      </c>
      <c r="M155" s="46" t="s">
        <v>25</v>
      </c>
      <c r="N155" s="46" t="s">
        <v>616</v>
      </c>
    </row>
    <row r="156" spans="1:14">
      <c r="A156" s="50" t="s">
        <v>2690</v>
      </c>
      <c r="B156" s="49" t="s">
        <v>2689</v>
      </c>
      <c r="C156" s="43" t="s">
        <v>2685</v>
      </c>
      <c r="D156" s="48" t="s">
        <v>2688</v>
      </c>
      <c r="E156" s="48" t="s">
        <v>284</v>
      </c>
      <c r="F156" s="48" t="s">
        <v>18</v>
      </c>
      <c r="G156" s="48"/>
      <c r="H156" s="17" t="s">
        <v>35</v>
      </c>
      <c r="I156" s="47" t="s">
        <v>2687</v>
      </c>
      <c r="J156" s="48" t="s">
        <v>2686</v>
      </c>
      <c r="K156" s="47" t="s">
        <v>32</v>
      </c>
      <c r="L156" s="43" t="s">
        <v>125</v>
      </c>
      <c r="M156" s="46" t="s">
        <v>127</v>
      </c>
      <c r="N156" s="46" t="s">
        <v>616</v>
      </c>
    </row>
    <row r="157" spans="1:14">
      <c r="A157" s="50" t="s">
        <v>2684</v>
      </c>
      <c r="B157" s="49" t="s">
        <v>2683</v>
      </c>
      <c r="C157" s="43" t="s">
        <v>2678</v>
      </c>
      <c r="D157" s="48" t="s">
        <v>2682</v>
      </c>
      <c r="E157" s="48" t="s">
        <v>284</v>
      </c>
      <c r="F157" s="48" t="s">
        <v>7</v>
      </c>
      <c r="G157" s="48"/>
      <c r="H157" s="17" t="s">
        <v>35</v>
      </c>
      <c r="I157" s="47" t="s">
        <v>2681</v>
      </c>
      <c r="J157" s="48" t="s">
        <v>2680</v>
      </c>
      <c r="K157" s="47" t="s">
        <v>32</v>
      </c>
      <c r="L157" s="43" t="s">
        <v>24</v>
      </c>
      <c r="M157" s="46" t="s">
        <v>25</v>
      </c>
      <c r="N157" s="272" t="s">
        <v>2679</v>
      </c>
    </row>
    <row r="158" spans="1:14">
      <c r="A158" s="50" t="s">
        <v>2677</v>
      </c>
      <c r="B158" s="49" t="s">
        <v>2676</v>
      </c>
      <c r="C158" s="43" t="s">
        <v>2673</v>
      </c>
      <c r="D158" s="48" t="s">
        <v>2675</v>
      </c>
      <c r="E158" s="48" t="s">
        <v>284</v>
      </c>
      <c r="F158" s="48" t="s">
        <v>7</v>
      </c>
      <c r="G158" s="48"/>
      <c r="H158" s="17" t="s">
        <v>6</v>
      </c>
      <c r="I158" s="47" t="s">
        <v>2674</v>
      </c>
      <c r="J158" s="48" t="s">
        <v>2</v>
      </c>
      <c r="K158" s="47" t="s">
        <v>4</v>
      </c>
      <c r="L158" s="43" t="s">
        <v>0</v>
      </c>
      <c r="M158" s="46" t="s">
        <v>3</v>
      </c>
      <c r="N158" s="46" t="s">
        <v>75</v>
      </c>
    </row>
    <row r="159" spans="1:14">
      <c r="A159" s="50" t="s">
        <v>2672</v>
      </c>
      <c r="B159" s="49" t="s">
        <v>1893</v>
      </c>
      <c r="C159" s="43" t="s">
        <v>2669</v>
      </c>
      <c r="D159" s="64" t="s">
        <v>2671</v>
      </c>
      <c r="E159" s="48" t="s">
        <v>284</v>
      </c>
      <c r="F159" s="48" t="s">
        <v>18</v>
      </c>
      <c r="G159" s="48"/>
      <c r="H159" s="17" t="s">
        <v>35</v>
      </c>
      <c r="I159" s="47" t="s">
        <v>1891</v>
      </c>
      <c r="J159" s="48" t="s">
        <v>2670</v>
      </c>
      <c r="K159" s="47" t="s">
        <v>32</v>
      </c>
      <c r="L159" s="43" t="s">
        <v>125</v>
      </c>
      <c r="M159" s="46" t="s">
        <v>127</v>
      </c>
      <c r="N159" s="46" t="s">
        <v>714</v>
      </c>
    </row>
    <row r="160" spans="1:14" ht="31.5">
      <c r="A160" s="50" t="s">
        <v>2668</v>
      </c>
      <c r="B160" s="49" t="s">
        <v>2667</v>
      </c>
      <c r="C160" s="43" t="s">
        <v>2663</v>
      </c>
      <c r="D160" s="48" t="s">
        <v>2666</v>
      </c>
      <c r="E160" s="48" t="s">
        <v>811</v>
      </c>
      <c r="F160" s="48" t="s">
        <v>18</v>
      </c>
      <c r="G160" s="17" t="s">
        <v>60</v>
      </c>
      <c r="H160" s="17" t="s">
        <v>59</v>
      </c>
      <c r="I160" s="47" t="s">
        <v>2665</v>
      </c>
      <c r="J160" s="48" t="s">
        <v>2664</v>
      </c>
      <c r="K160" s="47" t="s">
        <v>160</v>
      </c>
      <c r="L160" s="43" t="s">
        <v>24</v>
      </c>
      <c r="M160" s="46" t="s">
        <v>25</v>
      </c>
      <c r="N160" s="46" t="s">
        <v>2603</v>
      </c>
    </row>
    <row r="161" spans="1:14" ht="47.25">
      <c r="A161" s="50" t="s">
        <v>2662</v>
      </c>
      <c r="B161" s="49" t="s">
        <v>2661</v>
      </c>
      <c r="C161" s="258" t="s">
        <v>2657</v>
      </c>
      <c r="D161" s="48" t="s">
        <v>2660</v>
      </c>
      <c r="E161" s="48" t="s">
        <v>811</v>
      </c>
      <c r="F161" s="48" t="s">
        <v>18</v>
      </c>
      <c r="G161" s="17" t="s">
        <v>60</v>
      </c>
      <c r="H161" s="17" t="s">
        <v>59</v>
      </c>
      <c r="I161" s="47" t="s">
        <v>2659</v>
      </c>
      <c r="J161" s="48" t="s">
        <v>2658</v>
      </c>
      <c r="K161" s="47" t="s">
        <v>1603</v>
      </c>
      <c r="L161" s="43" t="s">
        <v>24</v>
      </c>
      <c r="M161" s="46" t="s">
        <v>25</v>
      </c>
      <c r="N161" s="46" t="s">
        <v>169</v>
      </c>
    </row>
    <row r="162" spans="1:14" ht="31.5">
      <c r="A162" s="50" t="s">
        <v>2656</v>
      </c>
      <c r="B162" s="49" t="s">
        <v>2655</v>
      </c>
      <c r="C162" s="43" t="s">
        <v>2651</v>
      </c>
      <c r="D162" s="48" t="s">
        <v>2654</v>
      </c>
      <c r="E162" s="48" t="s">
        <v>106</v>
      </c>
      <c r="F162" s="17" t="s">
        <v>7</v>
      </c>
      <c r="G162" s="17"/>
      <c r="H162" s="17" t="s">
        <v>1028</v>
      </c>
      <c r="I162" s="47" t="s">
        <v>2653</v>
      </c>
      <c r="J162" s="48" t="s">
        <v>2652</v>
      </c>
      <c r="K162" s="47" t="s">
        <v>32</v>
      </c>
      <c r="L162" s="43" t="s">
        <v>24</v>
      </c>
      <c r="M162" s="46" t="s">
        <v>25</v>
      </c>
      <c r="N162" s="46" t="s">
        <v>2639</v>
      </c>
    </row>
    <row r="163" spans="1:14" ht="31.5">
      <c r="A163" s="50" t="s">
        <v>2650</v>
      </c>
      <c r="B163" s="49" t="s">
        <v>2649</v>
      </c>
      <c r="C163" s="43" t="s">
        <v>2645</v>
      </c>
      <c r="D163" s="48" t="s">
        <v>2648</v>
      </c>
      <c r="E163" s="48" t="s">
        <v>811</v>
      </c>
      <c r="F163" s="17" t="s">
        <v>18</v>
      </c>
      <c r="G163" s="17"/>
      <c r="H163" s="17" t="s">
        <v>35</v>
      </c>
      <c r="I163" s="47" t="s">
        <v>2647</v>
      </c>
      <c r="J163" s="48" t="s">
        <v>2646</v>
      </c>
      <c r="K163" s="47" t="s">
        <v>32</v>
      </c>
      <c r="L163" s="43" t="s">
        <v>24</v>
      </c>
      <c r="M163" s="46" t="s">
        <v>25</v>
      </c>
      <c r="N163" s="46" t="s">
        <v>2639</v>
      </c>
    </row>
    <row r="164" spans="1:14" ht="31.5">
      <c r="A164" s="50" t="s">
        <v>2644</v>
      </c>
      <c r="B164" s="49" t="s">
        <v>2643</v>
      </c>
      <c r="C164" s="43" t="s">
        <v>2638</v>
      </c>
      <c r="D164" s="48" t="s">
        <v>2642</v>
      </c>
      <c r="E164" s="48" t="s">
        <v>811</v>
      </c>
      <c r="F164" s="17" t="s">
        <v>18</v>
      </c>
      <c r="G164" s="17"/>
      <c r="H164" s="17" t="s">
        <v>35</v>
      </c>
      <c r="I164" s="47" t="s">
        <v>2641</v>
      </c>
      <c r="J164" s="48" t="s">
        <v>2640</v>
      </c>
      <c r="K164" s="47" t="s">
        <v>32</v>
      </c>
      <c r="L164" s="43" t="s">
        <v>24</v>
      </c>
      <c r="M164" s="46" t="s">
        <v>25</v>
      </c>
      <c r="N164" s="46" t="s">
        <v>2639</v>
      </c>
    </row>
    <row r="165" spans="1:14" ht="31.5">
      <c r="A165" s="50" t="s">
        <v>2637</v>
      </c>
      <c r="B165" s="49" t="s">
        <v>2636</v>
      </c>
      <c r="C165" s="43" t="s">
        <v>2632</v>
      </c>
      <c r="D165" s="48" t="s">
        <v>2635</v>
      </c>
      <c r="E165" s="48" t="s">
        <v>811</v>
      </c>
      <c r="F165" s="17" t="s">
        <v>7</v>
      </c>
      <c r="G165" s="17"/>
      <c r="H165" s="17" t="s">
        <v>35</v>
      </c>
      <c r="I165" s="47" t="s">
        <v>2634</v>
      </c>
      <c r="J165" s="48" t="s">
        <v>2633</v>
      </c>
      <c r="K165" s="47" t="s">
        <v>32</v>
      </c>
      <c r="L165" s="43" t="s">
        <v>24</v>
      </c>
      <c r="M165" s="46" t="s">
        <v>25</v>
      </c>
      <c r="N165" s="46" t="s">
        <v>2603</v>
      </c>
    </row>
    <row r="166" spans="1:14" ht="31.5">
      <c r="A166" s="50" t="s">
        <v>2631</v>
      </c>
      <c r="B166" s="49" t="s">
        <v>2630</v>
      </c>
      <c r="C166" s="43" t="s">
        <v>2625</v>
      </c>
      <c r="D166" s="48" t="s">
        <v>2629</v>
      </c>
      <c r="E166" s="48" t="s">
        <v>811</v>
      </c>
      <c r="F166" s="17" t="s">
        <v>18</v>
      </c>
      <c r="G166" s="17"/>
      <c r="H166" s="17" t="s">
        <v>35</v>
      </c>
      <c r="I166" s="47" t="s">
        <v>2628</v>
      </c>
      <c r="J166" s="51" t="s">
        <v>2627</v>
      </c>
      <c r="K166" s="47" t="s">
        <v>32</v>
      </c>
      <c r="L166" s="43" t="s">
        <v>24</v>
      </c>
      <c r="M166" s="46" t="s">
        <v>25</v>
      </c>
      <c r="N166" s="46" t="s">
        <v>2626</v>
      </c>
    </row>
    <row r="167" spans="1:14" ht="31.5">
      <c r="A167" s="50" t="s">
        <v>2624</v>
      </c>
      <c r="B167" s="49" t="s">
        <v>2623</v>
      </c>
      <c r="C167" s="43" t="s">
        <v>2619</v>
      </c>
      <c r="D167" s="48" t="s">
        <v>2622</v>
      </c>
      <c r="E167" s="48" t="s">
        <v>811</v>
      </c>
      <c r="F167" s="48" t="s">
        <v>7</v>
      </c>
      <c r="G167" s="48"/>
      <c r="H167" s="17" t="s">
        <v>6</v>
      </c>
      <c r="I167" s="47" t="s">
        <v>2621</v>
      </c>
      <c r="J167" s="51" t="s">
        <v>2620</v>
      </c>
      <c r="K167" s="47" t="s">
        <v>2464</v>
      </c>
      <c r="L167" s="43" t="s">
        <v>0</v>
      </c>
      <c r="M167" s="46" t="s">
        <v>3</v>
      </c>
      <c r="N167" s="46" t="s">
        <v>1037</v>
      </c>
    </row>
    <row r="168" spans="1:14" ht="31.5">
      <c r="A168" s="50" t="s">
        <v>2618</v>
      </c>
      <c r="B168" s="49" t="s">
        <v>2617</v>
      </c>
      <c r="C168" s="43" t="s">
        <v>2613</v>
      </c>
      <c r="D168" s="48" t="s">
        <v>2616</v>
      </c>
      <c r="E168" s="48" t="s">
        <v>811</v>
      </c>
      <c r="F168" s="48" t="s">
        <v>18</v>
      </c>
      <c r="G168" s="48"/>
      <c r="H168" s="17" t="s">
        <v>35</v>
      </c>
      <c r="I168" s="47" t="s">
        <v>2615</v>
      </c>
      <c r="J168" s="48" t="s">
        <v>2614</v>
      </c>
      <c r="K168" s="47" t="s">
        <v>32</v>
      </c>
      <c r="L168" s="43" t="s">
        <v>24</v>
      </c>
      <c r="M168" s="46" t="s">
        <v>25</v>
      </c>
      <c r="N168" s="46" t="s">
        <v>810</v>
      </c>
    </row>
    <row r="169" spans="1:14" ht="31.5">
      <c r="A169" s="50" t="s">
        <v>117</v>
      </c>
      <c r="B169" s="49" t="s">
        <v>2612</v>
      </c>
      <c r="C169" s="43" t="s">
        <v>2607</v>
      </c>
      <c r="D169" s="48" t="s">
        <v>2611</v>
      </c>
      <c r="E169" s="48" t="s">
        <v>811</v>
      </c>
      <c r="F169" s="48" t="s">
        <v>18</v>
      </c>
      <c r="G169" s="48"/>
      <c r="H169" s="17" t="s">
        <v>35</v>
      </c>
      <c r="I169" s="47" t="s">
        <v>2610</v>
      </c>
      <c r="J169" s="51" t="s">
        <v>2609</v>
      </c>
      <c r="K169" s="47" t="s">
        <v>32</v>
      </c>
      <c r="L169" s="43" t="s">
        <v>24</v>
      </c>
      <c r="M169" s="46" t="s">
        <v>25</v>
      </c>
      <c r="N169" s="46" t="s">
        <v>2608</v>
      </c>
    </row>
    <row r="170" spans="1:14" ht="31.5">
      <c r="A170" s="50" t="s">
        <v>2606</v>
      </c>
      <c r="B170" s="49" t="s">
        <v>1893</v>
      </c>
      <c r="C170" s="43" t="s">
        <v>2602</v>
      </c>
      <c r="D170" s="64" t="s">
        <v>2605</v>
      </c>
      <c r="E170" s="48" t="s">
        <v>811</v>
      </c>
      <c r="F170" s="48" t="s">
        <v>18</v>
      </c>
      <c r="G170" s="48"/>
      <c r="H170" s="17" t="s">
        <v>35</v>
      </c>
      <c r="I170" s="47"/>
      <c r="J170" s="51" t="s">
        <v>2604</v>
      </c>
      <c r="K170" s="47" t="s">
        <v>32</v>
      </c>
      <c r="L170" s="43" t="s">
        <v>24</v>
      </c>
      <c r="M170" s="46" t="s">
        <v>25</v>
      </c>
      <c r="N170" s="46" t="s">
        <v>2603</v>
      </c>
    </row>
    <row r="171" spans="1:14" ht="31.5">
      <c r="A171" s="50" t="s">
        <v>2601</v>
      </c>
      <c r="B171" s="269" t="s">
        <v>2600</v>
      </c>
      <c r="C171" s="43" t="s">
        <v>2598</v>
      </c>
      <c r="D171" s="271" t="s">
        <v>2599</v>
      </c>
      <c r="E171" s="48" t="s">
        <v>811</v>
      </c>
      <c r="F171" s="48" t="s">
        <v>7</v>
      </c>
      <c r="G171" s="48"/>
      <c r="H171" s="17" t="s">
        <v>35</v>
      </c>
      <c r="I171" s="47"/>
      <c r="J171" s="51"/>
      <c r="K171" s="47" t="s">
        <v>32</v>
      </c>
      <c r="L171" s="43" t="s">
        <v>805</v>
      </c>
      <c r="M171" s="267" t="s">
        <v>25</v>
      </c>
      <c r="N171" s="270" t="s">
        <v>810</v>
      </c>
    </row>
    <row r="172" spans="1:14" ht="31.5">
      <c r="A172" s="50" t="s">
        <v>2597</v>
      </c>
      <c r="B172" s="269" t="s">
        <v>2596</v>
      </c>
      <c r="C172" s="43" t="s">
        <v>2593</v>
      </c>
      <c r="D172" s="268" t="s">
        <v>2595</v>
      </c>
      <c r="E172" s="48" t="s">
        <v>811</v>
      </c>
      <c r="F172" s="48" t="s">
        <v>18</v>
      </c>
      <c r="G172" s="48"/>
      <c r="H172" s="17" t="s">
        <v>35</v>
      </c>
      <c r="I172" s="47"/>
      <c r="J172" s="51"/>
      <c r="K172" s="47" t="s">
        <v>32</v>
      </c>
      <c r="L172" s="43" t="s">
        <v>24</v>
      </c>
      <c r="M172" s="267" t="s">
        <v>25</v>
      </c>
      <c r="N172" s="267" t="s">
        <v>2594</v>
      </c>
    </row>
    <row r="173" spans="1:14" ht="31.5">
      <c r="A173" s="50" t="s">
        <v>2592</v>
      </c>
      <c r="B173" s="269" t="s">
        <v>2591</v>
      </c>
      <c r="C173" s="43" t="s">
        <v>2589</v>
      </c>
      <c r="D173" s="268" t="s">
        <v>2590</v>
      </c>
      <c r="E173" s="48" t="s">
        <v>811</v>
      </c>
      <c r="F173" s="48" t="s">
        <v>18</v>
      </c>
      <c r="G173" s="48"/>
      <c r="H173" s="17" t="s">
        <v>35</v>
      </c>
      <c r="I173" s="47"/>
      <c r="J173" s="51"/>
      <c r="K173" s="47" t="s">
        <v>32</v>
      </c>
      <c r="L173" s="43" t="s">
        <v>24</v>
      </c>
      <c r="M173" s="267" t="s">
        <v>25</v>
      </c>
      <c r="N173" s="267" t="s">
        <v>810</v>
      </c>
    </row>
    <row r="174" spans="1:14" ht="31.5">
      <c r="A174" s="50" t="s">
        <v>22</v>
      </c>
      <c r="B174" s="49" t="s">
        <v>2588</v>
      </c>
      <c r="C174" s="43" t="s">
        <v>2584</v>
      </c>
      <c r="D174" s="48" t="s">
        <v>2057</v>
      </c>
      <c r="E174" s="48" t="s">
        <v>811</v>
      </c>
      <c r="F174" s="17" t="s">
        <v>18</v>
      </c>
      <c r="G174" s="17" t="s">
        <v>60</v>
      </c>
      <c r="H174" s="17" t="s">
        <v>1028</v>
      </c>
      <c r="I174" s="47" t="s">
        <v>2587</v>
      </c>
      <c r="J174" s="48" t="s">
        <v>2586</v>
      </c>
      <c r="K174" s="47" t="s">
        <v>32</v>
      </c>
      <c r="L174" s="43" t="s">
        <v>24</v>
      </c>
      <c r="M174" s="46" t="s">
        <v>25</v>
      </c>
      <c r="N174" s="266" t="s">
        <v>2585</v>
      </c>
    </row>
    <row r="175" spans="1:14" ht="31.5">
      <c r="A175" s="50" t="s">
        <v>277</v>
      </c>
      <c r="B175" s="49" t="s">
        <v>2583</v>
      </c>
      <c r="C175" s="43" t="s">
        <v>2582</v>
      </c>
      <c r="D175" s="60">
        <v>34384</v>
      </c>
      <c r="E175" s="48" t="s">
        <v>811</v>
      </c>
      <c r="F175" s="48" t="s">
        <v>18</v>
      </c>
      <c r="G175" s="48"/>
      <c r="H175" s="17" t="s">
        <v>35</v>
      </c>
      <c r="I175" s="61"/>
      <c r="J175" s="48"/>
      <c r="K175" s="13" t="s">
        <v>32</v>
      </c>
      <c r="L175" s="44" t="s">
        <v>24</v>
      </c>
      <c r="M175" s="45" t="s">
        <v>25</v>
      </c>
      <c r="N175" s="46" t="s">
        <v>810</v>
      </c>
    </row>
    <row r="176" spans="1:14" ht="31.5">
      <c r="A176" s="50" t="s">
        <v>156</v>
      </c>
      <c r="B176" s="49" t="s">
        <v>2581</v>
      </c>
      <c r="C176" s="43" t="s">
        <v>2580</v>
      </c>
      <c r="D176" s="60">
        <v>35358</v>
      </c>
      <c r="E176" s="48" t="s">
        <v>811</v>
      </c>
      <c r="F176" s="48" t="s">
        <v>7</v>
      </c>
      <c r="G176" s="48"/>
      <c r="H176" s="17" t="s">
        <v>35</v>
      </c>
      <c r="I176" s="61"/>
      <c r="J176" s="48"/>
      <c r="K176" s="13" t="s">
        <v>32</v>
      </c>
      <c r="L176" s="44" t="s">
        <v>24</v>
      </c>
      <c r="M176" s="45" t="s">
        <v>25</v>
      </c>
      <c r="N176" s="13" t="s">
        <v>810</v>
      </c>
    </row>
    <row r="177" spans="1:14" ht="31.5">
      <c r="A177" s="50" t="s">
        <v>2579</v>
      </c>
      <c r="B177" s="49" t="s">
        <v>2578</v>
      </c>
      <c r="C177" s="43" t="s">
        <v>2577</v>
      </c>
      <c r="D177" s="60">
        <v>35284</v>
      </c>
      <c r="E177" s="48" t="s">
        <v>811</v>
      </c>
      <c r="F177" s="48" t="s">
        <v>7</v>
      </c>
      <c r="G177" s="48"/>
      <c r="H177" s="17" t="s">
        <v>35</v>
      </c>
      <c r="I177" s="61"/>
      <c r="J177" s="48"/>
      <c r="K177" s="13" t="s">
        <v>32</v>
      </c>
      <c r="L177" s="44" t="s">
        <v>24</v>
      </c>
      <c r="M177" s="45" t="s">
        <v>25</v>
      </c>
      <c r="N177" s="13" t="s">
        <v>810</v>
      </c>
    </row>
    <row r="178" spans="1:14" ht="31.5">
      <c r="A178" s="50" t="s">
        <v>2576</v>
      </c>
      <c r="B178" s="49" t="s">
        <v>2575</v>
      </c>
      <c r="C178" s="43" t="s">
        <v>2574</v>
      </c>
      <c r="D178" s="60">
        <v>35142</v>
      </c>
      <c r="E178" s="48" t="s">
        <v>811</v>
      </c>
      <c r="F178" s="48" t="s">
        <v>18</v>
      </c>
      <c r="G178" s="48"/>
      <c r="H178" s="17" t="s">
        <v>35</v>
      </c>
      <c r="I178" s="61"/>
      <c r="J178" s="48"/>
      <c r="K178" s="13" t="s">
        <v>32</v>
      </c>
      <c r="L178" s="44" t="s">
        <v>24</v>
      </c>
      <c r="M178" s="45" t="s">
        <v>25</v>
      </c>
      <c r="N178" s="13" t="s">
        <v>810</v>
      </c>
    </row>
    <row r="179" spans="1:14" ht="31.5">
      <c r="A179" s="50" t="s">
        <v>2573</v>
      </c>
      <c r="B179" s="49" t="s">
        <v>2572</v>
      </c>
      <c r="C179" s="43" t="s">
        <v>2571</v>
      </c>
      <c r="D179" s="60">
        <v>34859</v>
      </c>
      <c r="E179" s="48" t="s">
        <v>811</v>
      </c>
      <c r="F179" s="48" t="s">
        <v>7</v>
      </c>
      <c r="G179" s="48"/>
      <c r="H179" s="17" t="s">
        <v>35</v>
      </c>
      <c r="I179" s="61"/>
      <c r="J179" s="48"/>
      <c r="K179" s="13" t="s">
        <v>32</v>
      </c>
      <c r="L179" s="44" t="s">
        <v>24</v>
      </c>
      <c r="M179" s="45" t="s">
        <v>25</v>
      </c>
      <c r="N179" s="265" t="s">
        <v>2570</v>
      </c>
    </row>
    <row r="180" spans="1:14" ht="31.5">
      <c r="A180" s="50" t="s">
        <v>2569</v>
      </c>
      <c r="B180" s="246" t="s">
        <v>2568</v>
      </c>
      <c r="C180" s="43" t="s">
        <v>2564</v>
      </c>
      <c r="D180" s="48" t="s">
        <v>2567</v>
      </c>
      <c r="E180" s="48" t="s">
        <v>19</v>
      </c>
      <c r="F180" s="17" t="s">
        <v>18</v>
      </c>
      <c r="G180" s="17" t="s">
        <v>60</v>
      </c>
      <c r="H180" s="17" t="s">
        <v>1028</v>
      </c>
      <c r="I180" s="47" t="s">
        <v>2566</v>
      </c>
      <c r="J180" s="48" t="s">
        <v>2565</v>
      </c>
      <c r="K180" s="47" t="s">
        <v>112</v>
      </c>
      <c r="L180" s="43" t="s">
        <v>24</v>
      </c>
      <c r="M180" s="46" t="s">
        <v>25</v>
      </c>
      <c r="N180" s="46" t="s">
        <v>338</v>
      </c>
    </row>
    <row r="181" spans="1:14" ht="47.25">
      <c r="A181" s="50" t="s">
        <v>2563</v>
      </c>
      <c r="B181" s="246" t="s">
        <v>2562</v>
      </c>
      <c r="C181" s="43" t="s">
        <v>2559</v>
      </c>
      <c r="D181" s="48" t="s">
        <v>2561</v>
      </c>
      <c r="E181" s="48" t="s">
        <v>19</v>
      </c>
      <c r="F181" s="48" t="s">
        <v>18</v>
      </c>
      <c r="G181" s="17" t="s">
        <v>60</v>
      </c>
      <c r="H181" s="17" t="s">
        <v>1028</v>
      </c>
      <c r="I181" s="47" t="s">
        <v>2560</v>
      </c>
      <c r="J181" s="48" t="s">
        <v>2</v>
      </c>
      <c r="K181" s="47" t="s">
        <v>381</v>
      </c>
      <c r="L181" s="43" t="s">
        <v>24</v>
      </c>
      <c r="M181" s="46" t="s">
        <v>25</v>
      </c>
      <c r="N181" s="46" t="s">
        <v>741</v>
      </c>
    </row>
    <row r="182" spans="1:14">
      <c r="A182" s="50" t="s">
        <v>2558</v>
      </c>
      <c r="B182" s="246" t="s">
        <v>2557</v>
      </c>
      <c r="C182" s="43" t="s">
        <v>2554</v>
      </c>
      <c r="D182" s="48" t="s">
        <v>1054</v>
      </c>
      <c r="E182" s="48" t="s">
        <v>19</v>
      </c>
      <c r="F182" s="48" t="s">
        <v>18</v>
      </c>
      <c r="G182" s="17" t="s">
        <v>163</v>
      </c>
      <c r="H182" s="17" t="s">
        <v>6</v>
      </c>
      <c r="I182" s="47" t="s">
        <v>2556</v>
      </c>
      <c r="J182" s="48" t="s">
        <v>2</v>
      </c>
      <c r="K182" s="47" t="s">
        <v>1266</v>
      </c>
      <c r="L182" s="43" t="s">
        <v>13</v>
      </c>
      <c r="M182" s="46" t="s">
        <v>14</v>
      </c>
      <c r="N182" s="46" t="s">
        <v>2555</v>
      </c>
    </row>
    <row r="183" spans="1:14" ht="31.5">
      <c r="A183" s="50" t="s">
        <v>2553</v>
      </c>
      <c r="B183" s="246" t="s">
        <v>2552</v>
      </c>
      <c r="C183" s="43" t="s">
        <v>2548</v>
      </c>
      <c r="D183" s="48" t="s">
        <v>2551</v>
      </c>
      <c r="E183" s="48" t="s">
        <v>19</v>
      </c>
      <c r="F183" s="17" t="s">
        <v>18</v>
      </c>
      <c r="G183" s="17" t="s">
        <v>163</v>
      </c>
      <c r="H183" s="17" t="s">
        <v>6</v>
      </c>
      <c r="I183" s="47" t="s">
        <v>2550</v>
      </c>
      <c r="J183" s="48" t="s">
        <v>2</v>
      </c>
      <c r="K183" s="47" t="s">
        <v>2549</v>
      </c>
      <c r="L183" s="43" t="s">
        <v>13</v>
      </c>
      <c r="M183" s="46" t="s">
        <v>14</v>
      </c>
      <c r="N183" s="46" t="s">
        <v>16</v>
      </c>
    </row>
    <row r="184" spans="1:14">
      <c r="A184" s="50" t="s">
        <v>2547</v>
      </c>
      <c r="B184" s="49" t="s">
        <v>2546</v>
      </c>
      <c r="C184" s="43" t="s">
        <v>2543</v>
      </c>
      <c r="D184" s="48" t="s">
        <v>2545</v>
      </c>
      <c r="E184" s="48" t="s">
        <v>19</v>
      </c>
      <c r="F184" s="48" t="s">
        <v>7</v>
      </c>
      <c r="G184" s="17" t="s">
        <v>163</v>
      </c>
      <c r="H184" s="17" t="s">
        <v>6</v>
      </c>
      <c r="I184" s="47" t="s">
        <v>2544</v>
      </c>
      <c r="J184" s="48" t="s">
        <v>2</v>
      </c>
      <c r="K184" s="47" t="s">
        <v>1266</v>
      </c>
      <c r="L184" s="43" t="s">
        <v>24</v>
      </c>
      <c r="M184" s="46" t="s">
        <v>25</v>
      </c>
      <c r="N184" s="46" t="s">
        <v>338</v>
      </c>
    </row>
    <row r="185" spans="1:14" ht="31.5">
      <c r="A185" s="50" t="s">
        <v>2542</v>
      </c>
      <c r="B185" s="246" t="s">
        <v>2396</v>
      </c>
      <c r="C185" s="43" t="s">
        <v>2540</v>
      </c>
      <c r="D185" s="48" t="s">
        <v>2541</v>
      </c>
      <c r="E185" s="48" t="s">
        <v>19</v>
      </c>
      <c r="F185" s="48" t="s">
        <v>7</v>
      </c>
      <c r="G185" s="48"/>
      <c r="H185" s="17" t="s">
        <v>1028</v>
      </c>
      <c r="I185" s="47" t="s">
        <v>2394</v>
      </c>
      <c r="J185" s="48" t="s">
        <v>2</v>
      </c>
      <c r="K185" s="47" t="s">
        <v>32</v>
      </c>
      <c r="L185" s="43" t="s">
        <v>24</v>
      </c>
      <c r="M185" s="46" t="s">
        <v>25</v>
      </c>
      <c r="N185" s="46" t="s">
        <v>651</v>
      </c>
    </row>
    <row r="186" spans="1:14">
      <c r="A186" s="50" t="s">
        <v>2539</v>
      </c>
      <c r="B186" s="49" t="s">
        <v>2538</v>
      </c>
      <c r="C186" s="43" t="s">
        <v>2534</v>
      </c>
      <c r="D186" s="48" t="s">
        <v>2537</v>
      </c>
      <c r="E186" s="48" t="s">
        <v>19</v>
      </c>
      <c r="F186" s="17" t="s">
        <v>7</v>
      </c>
      <c r="G186" s="17"/>
      <c r="H186" s="17" t="s">
        <v>6</v>
      </c>
      <c r="I186" s="47" t="s">
        <v>2536</v>
      </c>
      <c r="J186" s="48" t="s">
        <v>2</v>
      </c>
      <c r="K186" s="47" t="s">
        <v>4</v>
      </c>
      <c r="L186" s="43" t="s">
        <v>0</v>
      </c>
      <c r="M186" s="46" t="s">
        <v>3</v>
      </c>
      <c r="N186" s="46" t="s">
        <v>2535</v>
      </c>
    </row>
    <row r="187" spans="1:14" ht="47.25">
      <c r="A187" s="50" t="s">
        <v>2533</v>
      </c>
      <c r="B187" s="246" t="s">
        <v>2532</v>
      </c>
      <c r="C187" s="43" t="s">
        <v>2529</v>
      </c>
      <c r="D187" s="48" t="s">
        <v>2531</v>
      </c>
      <c r="E187" s="48" t="s">
        <v>19</v>
      </c>
      <c r="F187" s="17" t="s">
        <v>18</v>
      </c>
      <c r="G187" s="17" t="s">
        <v>60</v>
      </c>
      <c r="H187" s="17" t="s">
        <v>6</v>
      </c>
      <c r="I187" s="47" t="s">
        <v>2530</v>
      </c>
      <c r="J187" s="48" t="s">
        <v>2</v>
      </c>
      <c r="K187" s="47" t="s">
        <v>381</v>
      </c>
      <c r="L187" s="43" t="s">
        <v>24</v>
      </c>
      <c r="M187" s="46" t="s">
        <v>25</v>
      </c>
      <c r="N187" s="46" t="s">
        <v>1037</v>
      </c>
    </row>
    <row r="188" spans="1:14" ht="31.5">
      <c r="A188" s="50" t="s">
        <v>2528</v>
      </c>
      <c r="B188" s="246" t="s">
        <v>2527</v>
      </c>
      <c r="C188" s="43" t="s">
        <v>2524</v>
      </c>
      <c r="D188" s="48" t="s">
        <v>2526</v>
      </c>
      <c r="E188" s="48" t="s">
        <v>19</v>
      </c>
      <c r="F188" s="17" t="s">
        <v>18</v>
      </c>
      <c r="G188" s="17"/>
      <c r="H188" s="17" t="s">
        <v>6</v>
      </c>
      <c r="I188" s="47" t="s">
        <v>2525</v>
      </c>
      <c r="J188" s="48" t="s">
        <v>2</v>
      </c>
      <c r="K188" s="47" t="s">
        <v>182</v>
      </c>
      <c r="L188" s="43" t="s">
        <v>485</v>
      </c>
      <c r="M188" s="46" t="s">
        <v>486</v>
      </c>
      <c r="N188" s="46" t="s">
        <v>136</v>
      </c>
    </row>
    <row r="189" spans="1:14">
      <c r="A189" s="50" t="s">
        <v>2523</v>
      </c>
      <c r="B189" s="246" t="s">
        <v>2522</v>
      </c>
      <c r="C189" s="43" t="s">
        <v>2518</v>
      </c>
      <c r="D189" s="48" t="s">
        <v>2521</v>
      </c>
      <c r="E189" s="48" t="s">
        <v>19</v>
      </c>
      <c r="F189" s="17" t="s">
        <v>18</v>
      </c>
      <c r="G189" s="17"/>
      <c r="H189" s="17" t="s">
        <v>6</v>
      </c>
      <c r="I189" s="47" t="s">
        <v>2520</v>
      </c>
      <c r="J189" s="48" t="s">
        <v>2</v>
      </c>
      <c r="K189" s="47" t="s">
        <v>16</v>
      </c>
      <c r="L189" s="43" t="s">
        <v>13</v>
      </c>
      <c r="M189" s="46" t="s">
        <v>14</v>
      </c>
      <c r="N189" s="46" t="s">
        <v>2519</v>
      </c>
    </row>
    <row r="190" spans="1:14">
      <c r="A190" s="50" t="s">
        <v>2517</v>
      </c>
      <c r="B190" s="246" t="s">
        <v>2516</v>
      </c>
      <c r="C190" s="43" t="s">
        <v>2512</v>
      </c>
      <c r="D190" s="48" t="s">
        <v>2515</v>
      </c>
      <c r="E190" s="48" t="s">
        <v>19</v>
      </c>
      <c r="F190" s="48" t="s">
        <v>18</v>
      </c>
      <c r="G190" s="48"/>
      <c r="H190" s="17" t="s">
        <v>6</v>
      </c>
      <c r="I190" s="47" t="s">
        <v>2514</v>
      </c>
      <c r="J190" s="48" t="s">
        <v>2</v>
      </c>
      <c r="K190" s="47" t="s">
        <v>4</v>
      </c>
      <c r="L190" s="43" t="s">
        <v>24</v>
      </c>
      <c r="M190" s="46" t="s">
        <v>25</v>
      </c>
      <c r="N190" s="46" t="s">
        <v>2513</v>
      </c>
    </row>
    <row r="191" spans="1:14">
      <c r="A191" s="50" t="s">
        <v>2511</v>
      </c>
      <c r="B191" s="246" t="s">
        <v>2510</v>
      </c>
      <c r="C191" s="43" t="s">
        <v>2506</v>
      </c>
      <c r="D191" s="48" t="s">
        <v>2509</v>
      </c>
      <c r="E191" s="48" t="s">
        <v>19</v>
      </c>
      <c r="F191" s="48" t="s">
        <v>18</v>
      </c>
      <c r="G191" s="48"/>
      <c r="H191" s="17" t="s">
        <v>6</v>
      </c>
      <c r="I191" s="47" t="s">
        <v>2508</v>
      </c>
      <c r="J191" s="48" t="s">
        <v>2</v>
      </c>
      <c r="K191" s="47" t="s">
        <v>4</v>
      </c>
      <c r="L191" s="43" t="s">
        <v>0</v>
      </c>
      <c r="M191" s="46" t="s">
        <v>3</v>
      </c>
      <c r="N191" s="46" t="s">
        <v>2507</v>
      </c>
    </row>
    <row r="192" spans="1:14">
      <c r="A192" s="50" t="s">
        <v>2505</v>
      </c>
      <c r="B192" s="246" t="s">
        <v>2504</v>
      </c>
      <c r="C192" s="43" t="s">
        <v>2501</v>
      </c>
      <c r="D192" s="48" t="s">
        <v>2503</v>
      </c>
      <c r="E192" s="48" t="s">
        <v>19</v>
      </c>
      <c r="F192" s="48" t="s">
        <v>18</v>
      </c>
      <c r="G192" s="48"/>
      <c r="H192" s="17" t="s">
        <v>6</v>
      </c>
      <c r="I192" s="47" t="s">
        <v>2502</v>
      </c>
      <c r="J192" s="48" t="s">
        <v>2</v>
      </c>
      <c r="K192" s="47" t="s">
        <v>223</v>
      </c>
      <c r="L192" s="43" t="s">
        <v>13</v>
      </c>
      <c r="M192" s="46" t="s">
        <v>14</v>
      </c>
      <c r="N192" s="46" t="s">
        <v>136</v>
      </c>
    </row>
    <row r="193" spans="1:14" ht="31.5">
      <c r="A193" s="50" t="s">
        <v>2500</v>
      </c>
      <c r="B193" s="246" t="s">
        <v>2499</v>
      </c>
      <c r="C193" s="43" t="s">
        <v>2496</v>
      </c>
      <c r="D193" s="48" t="s">
        <v>2498</v>
      </c>
      <c r="E193" s="48" t="s">
        <v>19</v>
      </c>
      <c r="F193" s="48" t="s">
        <v>18</v>
      </c>
      <c r="G193" s="48"/>
      <c r="H193" s="17" t="s">
        <v>6</v>
      </c>
      <c r="I193" s="47" t="s">
        <v>2497</v>
      </c>
      <c r="J193" s="48" t="s">
        <v>2</v>
      </c>
      <c r="K193" s="47" t="s">
        <v>223</v>
      </c>
      <c r="L193" s="43" t="s">
        <v>485</v>
      </c>
      <c r="M193" s="46" t="s">
        <v>486</v>
      </c>
      <c r="N193" s="46" t="s">
        <v>136</v>
      </c>
    </row>
    <row r="194" spans="1:14">
      <c r="A194" s="50" t="s">
        <v>2495</v>
      </c>
      <c r="B194" s="246" t="s">
        <v>2494</v>
      </c>
      <c r="C194" s="43" t="s">
        <v>2491</v>
      </c>
      <c r="D194" s="48" t="s">
        <v>2493</v>
      </c>
      <c r="E194" s="48" t="s">
        <v>19</v>
      </c>
      <c r="F194" s="48" t="s">
        <v>18</v>
      </c>
      <c r="G194" s="48"/>
      <c r="H194" s="17" t="s">
        <v>6</v>
      </c>
      <c r="I194" s="47" t="s">
        <v>2492</v>
      </c>
      <c r="J194" s="48" t="s">
        <v>2</v>
      </c>
      <c r="K194" s="47" t="s">
        <v>4</v>
      </c>
      <c r="L194" s="43" t="s">
        <v>24</v>
      </c>
      <c r="M194" s="46" t="s">
        <v>25</v>
      </c>
      <c r="N194" s="46" t="s">
        <v>159</v>
      </c>
    </row>
    <row r="195" spans="1:14">
      <c r="A195" s="50" t="s">
        <v>110</v>
      </c>
      <c r="B195" s="246" t="s">
        <v>2490</v>
      </c>
      <c r="C195" s="43" t="s">
        <v>2487</v>
      </c>
      <c r="D195" s="48" t="s">
        <v>2489</v>
      </c>
      <c r="E195" s="48" t="s">
        <v>19</v>
      </c>
      <c r="F195" s="48" t="s">
        <v>7</v>
      </c>
      <c r="G195" s="48"/>
      <c r="H195" s="17" t="s">
        <v>6</v>
      </c>
      <c r="I195" s="47" t="s">
        <v>2488</v>
      </c>
      <c r="J195" s="48" t="s">
        <v>2</v>
      </c>
      <c r="K195" s="47" t="s">
        <v>4</v>
      </c>
      <c r="L195" s="43" t="s">
        <v>0</v>
      </c>
      <c r="M195" s="46" t="s">
        <v>3</v>
      </c>
      <c r="N195" s="46" t="s">
        <v>1676</v>
      </c>
    </row>
    <row r="196" spans="1:14">
      <c r="A196" s="50" t="s">
        <v>2486</v>
      </c>
      <c r="B196" s="49" t="s">
        <v>2485</v>
      </c>
      <c r="C196" s="43" t="s">
        <v>2482</v>
      </c>
      <c r="D196" s="48" t="s">
        <v>2484</v>
      </c>
      <c r="E196" s="48" t="s">
        <v>19</v>
      </c>
      <c r="F196" s="48" t="s">
        <v>7</v>
      </c>
      <c r="G196" s="48"/>
      <c r="H196" s="17" t="s">
        <v>6</v>
      </c>
      <c r="I196" s="47" t="s">
        <v>2483</v>
      </c>
      <c r="J196" s="48" t="s">
        <v>2</v>
      </c>
      <c r="K196" s="47" t="s">
        <v>4</v>
      </c>
      <c r="L196" s="43" t="s">
        <v>0</v>
      </c>
      <c r="M196" s="46" t="s">
        <v>3</v>
      </c>
      <c r="N196" s="46" t="s">
        <v>136</v>
      </c>
    </row>
    <row r="197" spans="1:14">
      <c r="A197" s="50" t="s">
        <v>2481</v>
      </c>
      <c r="B197" s="246" t="s">
        <v>2480</v>
      </c>
      <c r="C197" s="43" t="s">
        <v>2477</v>
      </c>
      <c r="D197" s="48" t="s">
        <v>2479</v>
      </c>
      <c r="E197" s="48" t="s">
        <v>19</v>
      </c>
      <c r="F197" s="48" t="s">
        <v>18</v>
      </c>
      <c r="G197" s="48"/>
      <c r="H197" s="17" t="s">
        <v>6</v>
      </c>
      <c r="I197" s="47" t="s">
        <v>2478</v>
      </c>
      <c r="J197" s="48" t="s">
        <v>2</v>
      </c>
      <c r="K197" s="47" t="s">
        <v>16</v>
      </c>
      <c r="L197" s="43" t="s">
        <v>13</v>
      </c>
      <c r="M197" s="46" t="s">
        <v>14</v>
      </c>
      <c r="N197" s="46" t="s">
        <v>16</v>
      </c>
    </row>
    <row r="198" spans="1:14" ht="31.5">
      <c r="A198" s="50" t="s">
        <v>2476</v>
      </c>
      <c r="B198" s="49" t="s">
        <v>2475</v>
      </c>
      <c r="C198" s="43" t="s">
        <v>2472</v>
      </c>
      <c r="D198" s="60">
        <v>32029</v>
      </c>
      <c r="E198" s="48" t="s">
        <v>19</v>
      </c>
      <c r="F198" s="48" t="s">
        <v>7</v>
      </c>
      <c r="G198" s="48"/>
      <c r="H198" s="17" t="s">
        <v>6</v>
      </c>
      <c r="I198" s="264" t="s">
        <v>2369</v>
      </c>
      <c r="J198" s="48"/>
      <c r="K198" s="47" t="s">
        <v>2474</v>
      </c>
      <c r="L198" s="43" t="s">
        <v>0</v>
      </c>
      <c r="M198" s="46" t="s">
        <v>3</v>
      </c>
      <c r="N198" s="46" t="s">
        <v>2473</v>
      </c>
    </row>
    <row r="199" spans="1:14" ht="31.5">
      <c r="A199" s="50" t="s">
        <v>2471</v>
      </c>
      <c r="B199" s="246" t="s">
        <v>2470</v>
      </c>
      <c r="C199" s="43" t="s">
        <v>2469</v>
      </c>
      <c r="D199" s="60">
        <v>36130</v>
      </c>
      <c r="E199" s="48" t="s">
        <v>19</v>
      </c>
      <c r="F199" s="48" t="s">
        <v>7</v>
      </c>
      <c r="G199" s="48"/>
      <c r="H199" s="17" t="s">
        <v>6</v>
      </c>
      <c r="I199" s="264"/>
      <c r="J199" s="48"/>
      <c r="K199" s="47" t="s">
        <v>662</v>
      </c>
      <c r="L199" s="43" t="s">
        <v>485</v>
      </c>
      <c r="M199" s="46" t="s">
        <v>486</v>
      </c>
      <c r="N199" s="46" t="s">
        <v>662</v>
      </c>
    </row>
    <row r="200" spans="1:14">
      <c r="A200" s="50" t="s">
        <v>2468</v>
      </c>
      <c r="B200" s="246" t="s">
        <v>2467</v>
      </c>
      <c r="C200" s="43" t="s">
        <v>2463</v>
      </c>
      <c r="D200" s="48" t="s">
        <v>2466</v>
      </c>
      <c r="E200" s="48" t="s">
        <v>19</v>
      </c>
      <c r="F200" s="17" t="s">
        <v>7</v>
      </c>
      <c r="G200" s="17"/>
      <c r="H200" s="17" t="s">
        <v>6</v>
      </c>
      <c r="I200" s="47" t="s">
        <v>2465</v>
      </c>
      <c r="J200" s="48" t="s">
        <v>2</v>
      </c>
      <c r="K200" s="47" t="s">
        <v>2464</v>
      </c>
      <c r="L200" s="43" t="s">
        <v>0</v>
      </c>
      <c r="M200" s="46" t="s">
        <v>3</v>
      </c>
      <c r="N200" s="46" t="s">
        <v>136</v>
      </c>
    </row>
    <row r="201" spans="1:14">
      <c r="A201" s="50" t="s">
        <v>2462</v>
      </c>
      <c r="B201" s="49" t="s">
        <v>2108</v>
      </c>
      <c r="C201" s="63" t="s">
        <v>2461</v>
      </c>
      <c r="D201" s="60">
        <v>31709</v>
      </c>
      <c r="E201" s="48" t="s">
        <v>19</v>
      </c>
      <c r="F201" s="48" t="s">
        <v>7</v>
      </c>
      <c r="G201" s="48"/>
      <c r="H201" s="17" t="s">
        <v>6</v>
      </c>
      <c r="I201" s="61"/>
      <c r="J201" s="48"/>
      <c r="K201" s="13" t="s">
        <v>4</v>
      </c>
      <c r="L201" s="44" t="s">
        <v>0</v>
      </c>
      <c r="M201" s="45" t="s">
        <v>3</v>
      </c>
      <c r="N201" s="46" t="s">
        <v>2460</v>
      </c>
    </row>
    <row r="202" spans="1:14">
      <c r="A202" s="50" t="s">
        <v>2459</v>
      </c>
      <c r="B202" s="246" t="s">
        <v>2458</v>
      </c>
      <c r="C202" s="63" t="s">
        <v>2457</v>
      </c>
      <c r="D202" s="60">
        <v>24593</v>
      </c>
      <c r="E202" s="48" t="s">
        <v>19</v>
      </c>
      <c r="F202" s="48" t="s">
        <v>18</v>
      </c>
      <c r="G202" s="48"/>
      <c r="H202" s="17" t="s">
        <v>6</v>
      </c>
      <c r="I202" s="61"/>
      <c r="J202" s="48"/>
      <c r="K202" s="13" t="s">
        <v>4</v>
      </c>
      <c r="L202" s="44" t="s">
        <v>0</v>
      </c>
      <c r="M202" s="45" t="s">
        <v>3</v>
      </c>
      <c r="N202" s="46" t="s">
        <v>75</v>
      </c>
    </row>
    <row r="203" spans="1:14">
      <c r="A203" s="50" t="s">
        <v>2456</v>
      </c>
      <c r="B203" s="49" t="s">
        <v>2455</v>
      </c>
      <c r="C203" s="43" t="s">
        <v>2454</v>
      </c>
      <c r="D203" s="60">
        <v>29741</v>
      </c>
      <c r="E203" s="48" t="s">
        <v>19</v>
      </c>
      <c r="F203" s="48" t="s">
        <v>7</v>
      </c>
      <c r="G203" s="48"/>
      <c r="H203" s="17" t="s">
        <v>6</v>
      </c>
      <c r="I203" s="264"/>
      <c r="J203" s="48"/>
      <c r="K203" s="47" t="s">
        <v>4</v>
      </c>
      <c r="L203" s="43" t="s">
        <v>24</v>
      </c>
      <c r="M203" s="46" t="s">
        <v>25</v>
      </c>
      <c r="N203" s="46" t="s">
        <v>2453</v>
      </c>
    </row>
    <row r="204" spans="1:14" ht="31.5">
      <c r="A204" s="50" t="s">
        <v>2452</v>
      </c>
      <c r="B204" s="49" t="s">
        <v>2451</v>
      </c>
      <c r="C204" s="43" t="s">
        <v>2447</v>
      </c>
      <c r="D204" s="48" t="s">
        <v>2450</v>
      </c>
      <c r="E204" s="48" t="s">
        <v>106</v>
      </c>
      <c r="F204" s="17" t="s">
        <v>18</v>
      </c>
      <c r="G204" s="17" t="s">
        <v>60</v>
      </c>
      <c r="H204" s="17" t="s">
        <v>1028</v>
      </c>
      <c r="I204" s="47" t="s">
        <v>2449</v>
      </c>
      <c r="J204" s="48" t="s">
        <v>2</v>
      </c>
      <c r="K204" s="47" t="s">
        <v>1386</v>
      </c>
      <c r="L204" s="43" t="s">
        <v>125</v>
      </c>
      <c r="M204" s="46" t="s">
        <v>127</v>
      </c>
      <c r="N204" s="46" t="s">
        <v>2448</v>
      </c>
    </row>
    <row r="205" spans="1:14" ht="31.5">
      <c r="A205" s="50" t="s">
        <v>2446</v>
      </c>
      <c r="B205" s="49" t="s">
        <v>2445</v>
      </c>
      <c r="C205" s="43" t="s">
        <v>2442</v>
      </c>
      <c r="D205" s="48" t="s">
        <v>2444</v>
      </c>
      <c r="E205" s="48" t="s">
        <v>106</v>
      </c>
      <c r="F205" s="17" t="s">
        <v>18</v>
      </c>
      <c r="G205" s="17"/>
      <c r="H205" s="17" t="s">
        <v>6</v>
      </c>
      <c r="I205" s="47" t="s">
        <v>2443</v>
      </c>
      <c r="J205" s="48" t="s">
        <v>2</v>
      </c>
      <c r="K205" s="47" t="s">
        <v>4</v>
      </c>
      <c r="L205" s="43" t="s">
        <v>24</v>
      </c>
      <c r="M205" s="46" t="s">
        <v>25</v>
      </c>
      <c r="N205" s="46" t="s">
        <v>98</v>
      </c>
    </row>
    <row r="206" spans="1:14" ht="31.5">
      <c r="A206" s="50" t="s">
        <v>2441</v>
      </c>
      <c r="B206" s="49" t="s">
        <v>2440</v>
      </c>
      <c r="C206" s="43" t="s">
        <v>2437</v>
      </c>
      <c r="D206" s="48" t="s">
        <v>2439</v>
      </c>
      <c r="E206" s="48" t="s">
        <v>106</v>
      </c>
      <c r="F206" s="17" t="s">
        <v>18</v>
      </c>
      <c r="G206" s="17"/>
      <c r="H206" s="17" t="s">
        <v>6</v>
      </c>
      <c r="I206" s="47" t="s">
        <v>2438</v>
      </c>
      <c r="J206" s="48" t="s">
        <v>2</v>
      </c>
      <c r="K206" s="47" t="s">
        <v>4</v>
      </c>
      <c r="L206" s="43" t="s">
        <v>24</v>
      </c>
      <c r="M206" s="46" t="s">
        <v>25</v>
      </c>
      <c r="N206" s="46" t="s">
        <v>265</v>
      </c>
    </row>
    <row r="207" spans="1:14" ht="31.5">
      <c r="A207" s="50" t="s">
        <v>2436</v>
      </c>
      <c r="B207" s="49" t="s">
        <v>2435</v>
      </c>
      <c r="C207" s="43" t="s">
        <v>2432</v>
      </c>
      <c r="D207" s="48" t="s">
        <v>2434</v>
      </c>
      <c r="E207" s="48" t="s">
        <v>106</v>
      </c>
      <c r="F207" s="48" t="s">
        <v>7</v>
      </c>
      <c r="G207" s="48"/>
      <c r="H207" s="17" t="s">
        <v>6</v>
      </c>
      <c r="I207" s="47" t="s">
        <v>2433</v>
      </c>
      <c r="J207" s="48" t="s">
        <v>2</v>
      </c>
      <c r="K207" s="47" t="s">
        <v>4</v>
      </c>
      <c r="L207" s="43" t="s">
        <v>24</v>
      </c>
      <c r="M207" s="46" t="s">
        <v>25</v>
      </c>
      <c r="N207" s="46" t="s">
        <v>338</v>
      </c>
    </row>
    <row r="208" spans="1:14" ht="31.5">
      <c r="A208" s="50" t="s">
        <v>2431</v>
      </c>
      <c r="B208" s="49" t="s">
        <v>2430</v>
      </c>
      <c r="C208" s="43" t="s">
        <v>2427</v>
      </c>
      <c r="D208" s="48" t="s">
        <v>2429</v>
      </c>
      <c r="E208" s="48" t="s">
        <v>106</v>
      </c>
      <c r="F208" s="48" t="s">
        <v>18</v>
      </c>
      <c r="G208" s="48"/>
      <c r="H208" s="17" t="s">
        <v>1028</v>
      </c>
      <c r="I208" s="47" t="s">
        <v>2428</v>
      </c>
      <c r="J208" s="48" t="s">
        <v>2</v>
      </c>
      <c r="K208" s="47" t="s">
        <v>32</v>
      </c>
      <c r="L208" s="43" t="s">
        <v>24</v>
      </c>
      <c r="M208" s="46" t="s">
        <v>25</v>
      </c>
      <c r="N208" s="46" t="s">
        <v>98</v>
      </c>
    </row>
    <row r="209" spans="1:14">
      <c r="A209" s="50" t="s">
        <v>2426</v>
      </c>
      <c r="B209" s="256" t="s">
        <v>2425</v>
      </c>
      <c r="C209" s="43" t="s">
        <v>2422</v>
      </c>
      <c r="D209" s="48" t="s">
        <v>2424</v>
      </c>
      <c r="E209" s="48" t="s">
        <v>130</v>
      </c>
      <c r="F209" s="17" t="s">
        <v>18</v>
      </c>
      <c r="G209" s="17" t="s">
        <v>60</v>
      </c>
      <c r="H209" s="17" t="s">
        <v>59</v>
      </c>
      <c r="I209" s="47" t="s">
        <v>2423</v>
      </c>
      <c r="J209" s="48" t="s">
        <v>2</v>
      </c>
      <c r="K209" s="47" t="s">
        <v>32</v>
      </c>
      <c r="L209" s="43" t="s">
        <v>55</v>
      </c>
      <c r="M209" s="46" t="s">
        <v>127</v>
      </c>
      <c r="N209" s="46" t="s">
        <v>289</v>
      </c>
    </row>
    <row r="210" spans="1:14" ht="31.5">
      <c r="A210" s="50" t="s">
        <v>2421</v>
      </c>
      <c r="B210" s="66" t="s">
        <v>2420</v>
      </c>
      <c r="C210" s="43" t="s">
        <v>2416</v>
      </c>
      <c r="D210" s="48" t="s">
        <v>2419</v>
      </c>
      <c r="E210" s="48" t="s">
        <v>130</v>
      </c>
      <c r="F210" s="48" t="s">
        <v>7</v>
      </c>
      <c r="G210" s="17" t="s">
        <v>60</v>
      </c>
      <c r="H210" s="17" t="s">
        <v>59</v>
      </c>
      <c r="I210" s="47" t="s">
        <v>2418</v>
      </c>
      <c r="J210" s="48" t="s">
        <v>2417</v>
      </c>
      <c r="K210" s="47" t="s">
        <v>365</v>
      </c>
      <c r="L210" s="43" t="s">
        <v>125</v>
      </c>
      <c r="M210" s="46" t="s">
        <v>127</v>
      </c>
      <c r="N210" s="46" t="s">
        <v>75</v>
      </c>
    </row>
    <row r="211" spans="1:14">
      <c r="A211" s="50" t="s">
        <v>2415</v>
      </c>
      <c r="B211" s="49" t="s">
        <v>2414</v>
      </c>
      <c r="C211" s="43" t="s">
        <v>2410</v>
      </c>
      <c r="D211" s="48" t="s">
        <v>2413</v>
      </c>
      <c r="E211" s="48" t="s">
        <v>130</v>
      </c>
      <c r="F211" s="17" t="s">
        <v>18</v>
      </c>
      <c r="G211" s="17" t="s">
        <v>163</v>
      </c>
      <c r="H211" s="17" t="s">
        <v>59</v>
      </c>
      <c r="I211" s="47" t="s">
        <v>2412</v>
      </c>
      <c r="J211" s="48" t="s">
        <v>2411</v>
      </c>
      <c r="K211" s="13" t="s">
        <v>2137</v>
      </c>
      <c r="L211" s="43" t="s">
        <v>125</v>
      </c>
      <c r="M211" s="46" t="s">
        <v>127</v>
      </c>
      <c r="N211" s="46" t="s">
        <v>338</v>
      </c>
    </row>
    <row r="212" spans="1:14" ht="31.5">
      <c r="A212" s="50" t="s">
        <v>2409</v>
      </c>
      <c r="B212" s="49" t="s">
        <v>2408</v>
      </c>
      <c r="C212" s="43" t="s">
        <v>2404</v>
      </c>
      <c r="D212" s="48" t="s">
        <v>2407</v>
      </c>
      <c r="E212" s="48" t="s">
        <v>130</v>
      </c>
      <c r="F212" s="48" t="s">
        <v>7</v>
      </c>
      <c r="G212" s="17" t="s">
        <v>163</v>
      </c>
      <c r="H212" s="17" t="s">
        <v>59</v>
      </c>
      <c r="I212" s="47" t="s">
        <v>2406</v>
      </c>
      <c r="J212" s="48" t="s">
        <v>2405</v>
      </c>
      <c r="K212" s="13" t="s">
        <v>2137</v>
      </c>
      <c r="L212" s="43" t="s">
        <v>125</v>
      </c>
      <c r="M212" s="46" t="s">
        <v>127</v>
      </c>
      <c r="N212" s="46" t="s">
        <v>338</v>
      </c>
    </row>
    <row r="213" spans="1:14" ht="47.25">
      <c r="A213" s="50" t="s">
        <v>2403</v>
      </c>
      <c r="B213" s="49" t="s">
        <v>2402</v>
      </c>
      <c r="C213" s="43" t="s">
        <v>2398</v>
      </c>
      <c r="D213" s="48" t="s">
        <v>2401</v>
      </c>
      <c r="E213" s="48" t="s">
        <v>130</v>
      </c>
      <c r="F213" s="48" t="s">
        <v>7</v>
      </c>
      <c r="G213" s="17" t="s">
        <v>163</v>
      </c>
      <c r="H213" s="17" t="s">
        <v>59</v>
      </c>
      <c r="I213" s="47" t="s">
        <v>2400</v>
      </c>
      <c r="J213" s="48" t="s">
        <v>2399</v>
      </c>
      <c r="K213" s="47" t="s">
        <v>1603</v>
      </c>
      <c r="L213" s="43" t="s">
        <v>125</v>
      </c>
      <c r="M213" s="46" t="s">
        <v>127</v>
      </c>
      <c r="N213" s="46" t="s">
        <v>338</v>
      </c>
    </row>
    <row r="214" spans="1:14">
      <c r="A214" s="50" t="s">
        <v>2397</v>
      </c>
      <c r="B214" s="49" t="s">
        <v>2396</v>
      </c>
      <c r="C214" s="43" t="s">
        <v>2392</v>
      </c>
      <c r="D214" s="62" t="s">
        <v>2395</v>
      </c>
      <c r="E214" s="48" t="s">
        <v>130</v>
      </c>
      <c r="F214" s="48" t="s">
        <v>7</v>
      </c>
      <c r="G214" s="17"/>
      <c r="H214" s="17" t="s">
        <v>35</v>
      </c>
      <c r="I214" s="47" t="s">
        <v>2394</v>
      </c>
      <c r="J214" s="48" t="s">
        <v>2393</v>
      </c>
      <c r="K214" s="47" t="s">
        <v>32</v>
      </c>
      <c r="L214" s="43" t="s">
        <v>24</v>
      </c>
      <c r="M214" s="46" t="s">
        <v>25</v>
      </c>
      <c r="N214" s="46" t="s">
        <v>265</v>
      </c>
    </row>
    <row r="215" spans="1:14">
      <c r="A215" s="50" t="s">
        <v>2391</v>
      </c>
      <c r="B215" s="49" t="s">
        <v>2390</v>
      </c>
      <c r="C215" s="43" t="s">
        <v>2387</v>
      </c>
      <c r="D215" s="60">
        <v>33297</v>
      </c>
      <c r="E215" s="48" t="s">
        <v>130</v>
      </c>
      <c r="F215" s="48" t="s">
        <v>7</v>
      </c>
      <c r="G215" s="48"/>
      <c r="H215" s="17" t="s">
        <v>35</v>
      </c>
      <c r="I215" s="47" t="s">
        <v>2389</v>
      </c>
      <c r="J215" s="48" t="s">
        <v>2</v>
      </c>
      <c r="K215" s="47" t="s">
        <v>32</v>
      </c>
      <c r="L215" s="43" t="s">
        <v>125</v>
      </c>
      <c r="M215" s="46" t="s">
        <v>127</v>
      </c>
      <c r="N215" s="46" t="s">
        <v>2388</v>
      </c>
    </row>
    <row r="216" spans="1:14">
      <c r="A216" s="50" t="s">
        <v>134</v>
      </c>
      <c r="B216" s="49" t="s">
        <v>2386</v>
      </c>
      <c r="C216" s="43" t="s">
        <v>2383</v>
      </c>
      <c r="D216" s="48" t="s">
        <v>2385</v>
      </c>
      <c r="E216" s="48" t="s">
        <v>130</v>
      </c>
      <c r="F216" s="17" t="s">
        <v>7</v>
      </c>
      <c r="G216" s="17"/>
      <c r="H216" s="17" t="s">
        <v>35</v>
      </c>
      <c r="I216" s="47" t="s">
        <v>2384</v>
      </c>
      <c r="J216" s="48" t="s">
        <v>2</v>
      </c>
      <c r="K216" s="47" t="s">
        <v>32</v>
      </c>
      <c r="L216" s="43" t="s">
        <v>24</v>
      </c>
      <c r="M216" s="46" t="s">
        <v>25</v>
      </c>
      <c r="N216" s="46" t="s">
        <v>338</v>
      </c>
    </row>
    <row r="217" spans="1:14">
      <c r="A217" s="50" t="s">
        <v>518</v>
      </c>
      <c r="B217" s="49" t="s">
        <v>2382</v>
      </c>
      <c r="C217" s="43" t="s">
        <v>2378</v>
      </c>
      <c r="D217" s="48" t="s">
        <v>2381</v>
      </c>
      <c r="E217" s="48" t="s">
        <v>130</v>
      </c>
      <c r="F217" s="17" t="s">
        <v>7</v>
      </c>
      <c r="G217" s="17"/>
      <c r="H217" s="17" t="s">
        <v>35</v>
      </c>
      <c r="I217" s="47" t="s">
        <v>2380</v>
      </c>
      <c r="J217" s="48" t="s">
        <v>2379</v>
      </c>
      <c r="K217" s="47" t="s">
        <v>32</v>
      </c>
      <c r="L217" s="43" t="s">
        <v>24</v>
      </c>
      <c r="M217" s="46" t="s">
        <v>25</v>
      </c>
      <c r="N217" s="46" t="s">
        <v>338</v>
      </c>
    </row>
    <row r="218" spans="1:14">
      <c r="A218" s="50" t="s">
        <v>2377</v>
      </c>
      <c r="B218" s="49" t="s">
        <v>2376</v>
      </c>
      <c r="C218" s="43" t="s">
        <v>2372</v>
      </c>
      <c r="D218" s="48" t="s">
        <v>2375</v>
      </c>
      <c r="E218" s="48" t="s">
        <v>130</v>
      </c>
      <c r="F218" s="17" t="s">
        <v>18</v>
      </c>
      <c r="G218" s="17"/>
      <c r="H218" s="17" t="s">
        <v>35</v>
      </c>
      <c r="I218" s="47" t="s">
        <v>2374</v>
      </c>
      <c r="J218" s="48" t="s">
        <v>2373</v>
      </c>
      <c r="K218" s="47" t="s">
        <v>32</v>
      </c>
      <c r="L218" s="43" t="s">
        <v>24</v>
      </c>
      <c r="M218" s="46" t="s">
        <v>25</v>
      </c>
      <c r="N218" s="46" t="s">
        <v>860</v>
      </c>
    </row>
    <row r="219" spans="1:14">
      <c r="A219" s="50" t="s">
        <v>362</v>
      </c>
      <c r="B219" s="49" t="s">
        <v>2371</v>
      </c>
      <c r="C219" s="43" t="s">
        <v>2367</v>
      </c>
      <c r="D219" s="48" t="s">
        <v>2370</v>
      </c>
      <c r="E219" s="48" t="s">
        <v>130</v>
      </c>
      <c r="F219" s="17" t="s">
        <v>7</v>
      </c>
      <c r="G219" s="17"/>
      <c r="H219" s="17" t="s">
        <v>35</v>
      </c>
      <c r="I219" s="47" t="s">
        <v>2369</v>
      </c>
      <c r="J219" s="48" t="s">
        <v>2368</v>
      </c>
      <c r="K219" s="47" t="s">
        <v>32</v>
      </c>
      <c r="L219" s="43" t="s">
        <v>24</v>
      </c>
      <c r="M219" s="46" t="s">
        <v>25</v>
      </c>
      <c r="N219" s="46" t="s">
        <v>75</v>
      </c>
    </row>
    <row r="220" spans="1:14">
      <c r="A220" s="50" t="s">
        <v>2366</v>
      </c>
      <c r="B220" s="49" t="s">
        <v>2365</v>
      </c>
      <c r="C220" s="43" t="s">
        <v>2361</v>
      </c>
      <c r="D220" s="48" t="s">
        <v>2364</v>
      </c>
      <c r="E220" s="48" t="s">
        <v>130</v>
      </c>
      <c r="F220" s="17" t="s">
        <v>7</v>
      </c>
      <c r="G220" s="17"/>
      <c r="H220" s="17" t="s">
        <v>35</v>
      </c>
      <c r="I220" s="47" t="s">
        <v>2363</v>
      </c>
      <c r="J220" s="48" t="s">
        <v>2362</v>
      </c>
      <c r="K220" s="47" t="s">
        <v>32</v>
      </c>
      <c r="L220" s="43" t="s">
        <v>24</v>
      </c>
      <c r="M220" s="46" t="s">
        <v>25</v>
      </c>
      <c r="N220" s="46" t="s">
        <v>338</v>
      </c>
    </row>
    <row r="221" spans="1:14" s="247" customFormat="1">
      <c r="A221" s="50" t="s">
        <v>2360</v>
      </c>
      <c r="B221" s="255" t="s">
        <v>2359</v>
      </c>
      <c r="C221" s="249" t="s">
        <v>2355</v>
      </c>
      <c r="D221" s="254" t="s">
        <v>2358</v>
      </c>
      <c r="E221" s="254" t="s">
        <v>130</v>
      </c>
      <c r="F221" s="253" t="s">
        <v>18</v>
      </c>
      <c r="G221" s="253"/>
      <c r="H221" s="253" t="s">
        <v>35</v>
      </c>
      <c r="I221" s="250" t="s">
        <v>2357</v>
      </c>
      <c r="J221" s="254" t="s">
        <v>2356</v>
      </c>
      <c r="K221" s="250" t="s">
        <v>32</v>
      </c>
      <c r="L221" s="249" t="s">
        <v>125</v>
      </c>
      <c r="M221" s="248" t="s">
        <v>127</v>
      </c>
      <c r="N221" s="248" t="s">
        <v>338</v>
      </c>
    </row>
    <row r="222" spans="1:14">
      <c r="A222" s="50" t="s">
        <v>2354</v>
      </c>
      <c r="B222" s="49" t="s">
        <v>2353</v>
      </c>
      <c r="C222" s="43" t="s">
        <v>2349</v>
      </c>
      <c r="D222" s="48" t="s">
        <v>2352</v>
      </c>
      <c r="E222" s="48" t="s">
        <v>130</v>
      </c>
      <c r="F222" s="17" t="s">
        <v>7</v>
      </c>
      <c r="G222" s="17"/>
      <c r="H222" s="17" t="s">
        <v>35</v>
      </c>
      <c r="I222" s="47" t="s">
        <v>2351</v>
      </c>
      <c r="J222" s="48" t="s">
        <v>2350</v>
      </c>
      <c r="K222" s="47" t="s">
        <v>32</v>
      </c>
      <c r="L222" s="43" t="s">
        <v>125</v>
      </c>
      <c r="M222" s="46" t="s">
        <v>127</v>
      </c>
      <c r="N222" s="46" t="s">
        <v>289</v>
      </c>
    </row>
    <row r="223" spans="1:14">
      <c r="A223" s="50" t="s">
        <v>408</v>
      </c>
      <c r="B223" s="49" t="s">
        <v>2129</v>
      </c>
      <c r="C223" s="43" t="s">
        <v>2346</v>
      </c>
      <c r="D223" s="48" t="s">
        <v>2348</v>
      </c>
      <c r="E223" s="48" t="s">
        <v>130</v>
      </c>
      <c r="F223" s="17" t="s">
        <v>7</v>
      </c>
      <c r="G223" s="17"/>
      <c r="H223" s="17" t="s">
        <v>35</v>
      </c>
      <c r="I223" s="47" t="s">
        <v>2128</v>
      </c>
      <c r="J223" s="48" t="s">
        <v>2347</v>
      </c>
      <c r="K223" s="47" t="s">
        <v>32</v>
      </c>
      <c r="L223" s="43" t="s">
        <v>125</v>
      </c>
      <c r="M223" s="46" t="s">
        <v>127</v>
      </c>
      <c r="N223" s="46" t="s">
        <v>860</v>
      </c>
    </row>
    <row r="224" spans="1:14">
      <c r="A224" s="50" t="s">
        <v>2345</v>
      </c>
      <c r="B224" s="49" t="s">
        <v>2344</v>
      </c>
      <c r="C224" s="43" t="s">
        <v>2340</v>
      </c>
      <c r="D224" s="48" t="s">
        <v>2343</v>
      </c>
      <c r="E224" s="48" t="s">
        <v>130</v>
      </c>
      <c r="F224" s="17" t="s">
        <v>7</v>
      </c>
      <c r="G224" s="17"/>
      <c r="H224" s="17" t="s">
        <v>35</v>
      </c>
      <c r="I224" s="47" t="s">
        <v>2342</v>
      </c>
      <c r="J224" s="48" t="s">
        <v>2341</v>
      </c>
      <c r="K224" s="47" t="s">
        <v>32</v>
      </c>
      <c r="L224" s="43" t="s">
        <v>24</v>
      </c>
      <c r="M224" s="46" t="s">
        <v>25</v>
      </c>
      <c r="N224" s="46" t="s">
        <v>289</v>
      </c>
    </row>
    <row r="225" spans="1:14">
      <c r="A225" s="50" t="s">
        <v>490</v>
      </c>
      <c r="B225" s="49" t="s">
        <v>2339</v>
      </c>
      <c r="C225" s="43" t="s">
        <v>2336</v>
      </c>
      <c r="D225" s="48" t="s">
        <v>2338</v>
      </c>
      <c r="E225" s="48" t="s">
        <v>130</v>
      </c>
      <c r="F225" s="17" t="s">
        <v>18</v>
      </c>
      <c r="G225" s="17"/>
      <c r="H225" s="17" t="s">
        <v>35</v>
      </c>
      <c r="I225" s="47" t="s">
        <v>1199</v>
      </c>
      <c r="J225" s="48" t="s">
        <v>2337</v>
      </c>
      <c r="K225" s="47" t="s">
        <v>32</v>
      </c>
      <c r="L225" s="43" t="s">
        <v>24</v>
      </c>
      <c r="M225" s="46" t="s">
        <v>25</v>
      </c>
      <c r="N225" s="46" t="s">
        <v>338</v>
      </c>
    </row>
    <row r="226" spans="1:14">
      <c r="A226" s="50" t="s">
        <v>2335</v>
      </c>
      <c r="B226" s="49" t="s">
        <v>2334</v>
      </c>
      <c r="C226" s="43" t="s">
        <v>2333</v>
      </c>
      <c r="D226" s="48" t="s">
        <v>2332</v>
      </c>
      <c r="E226" s="48" t="s">
        <v>130</v>
      </c>
      <c r="F226" s="17" t="s">
        <v>7</v>
      </c>
      <c r="G226" s="17"/>
      <c r="H226" s="17" t="s">
        <v>35</v>
      </c>
      <c r="I226" s="47" t="s">
        <v>2</v>
      </c>
      <c r="J226" s="48" t="s">
        <v>2</v>
      </c>
      <c r="K226" s="47" t="s">
        <v>26</v>
      </c>
      <c r="L226" s="43" t="s">
        <v>55</v>
      </c>
      <c r="M226" s="46" t="s">
        <v>127</v>
      </c>
      <c r="N226" s="46" t="s">
        <v>289</v>
      </c>
    </row>
    <row r="227" spans="1:14">
      <c r="A227" s="50" t="s">
        <v>2331</v>
      </c>
      <c r="B227" s="49" t="s">
        <v>2330</v>
      </c>
      <c r="C227" s="43" t="s">
        <v>2326</v>
      </c>
      <c r="D227" s="48" t="s">
        <v>2329</v>
      </c>
      <c r="E227" s="48" t="s">
        <v>130</v>
      </c>
      <c r="F227" s="17" t="s">
        <v>7</v>
      </c>
      <c r="G227" s="17"/>
      <c r="H227" s="17" t="s">
        <v>35</v>
      </c>
      <c r="I227" s="47" t="s">
        <v>2328</v>
      </c>
      <c r="J227" s="48" t="s">
        <v>2327</v>
      </c>
      <c r="K227" s="47" t="s">
        <v>32</v>
      </c>
      <c r="L227" s="43" t="s">
        <v>24</v>
      </c>
      <c r="M227" s="46" t="s">
        <v>25</v>
      </c>
      <c r="N227" s="46" t="s">
        <v>860</v>
      </c>
    </row>
    <row r="228" spans="1:14">
      <c r="A228" s="50" t="s">
        <v>2325</v>
      </c>
      <c r="B228" s="49" t="s">
        <v>2324</v>
      </c>
      <c r="C228" s="43" t="s">
        <v>2320</v>
      </c>
      <c r="D228" s="48" t="s">
        <v>2323</v>
      </c>
      <c r="E228" s="48" t="s">
        <v>130</v>
      </c>
      <c r="F228" s="17" t="s">
        <v>7</v>
      </c>
      <c r="G228" s="17"/>
      <c r="H228" s="17" t="s">
        <v>35</v>
      </c>
      <c r="I228" s="47" t="s">
        <v>2322</v>
      </c>
      <c r="J228" s="48" t="s">
        <v>2321</v>
      </c>
      <c r="K228" s="47" t="s">
        <v>32</v>
      </c>
      <c r="L228" s="43" t="s">
        <v>125</v>
      </c>
      <c r="M228" s="46" t="s">
        <v>127</v>
      </c>
      <c r="N228" s="46" t="s">
        <v>289</v>
      </c>
    </row>
    <row r="229" spans="1:14">
      <c r="A229" s="50" t="s">
        <v>2319</v>
      </c>
      <c r="B229" s="263" t="s">
        <v>666</v>
      </c>
      <c r="C229" s="43" t="s">
        <v>2318</v>
      </c>
      <c r="D229" s="48" t="s">
        <v>2317</v>
      </c>
      <c r="E229" s="48" t="s">
        <v>130</v>
      </c>
      <c r="F229" s="48" t="s">
        <v>18</v>
      </c>
      <c r="G229" s="48"/>
      <c r="H229" s="48" t="s">
        <v>35</v>
      </c>
      <c r="I229" s="47" t="s">
        <v>2</v>
      </c>
      <c r="J229" s="48" t="s">
        <v>2</v>
      </c>
      <c r="K229" s="47" t="s">
        <v>26</v>
      </c>
      <c r="L229" s="43" t="s">
        <v>125</v>
      </c>
      <c r="M229" s="46" t="s">
        <v>127</v>
      </c>
      <c r="N229" s="46" t="s">
        <v>289</v>
      </c>
    </row>
    <row r="230" spans="1:14" ht="31.5">
      <c r="A230" s="50" t="s">
        <v>2316</v>
      </c>
      <c r="B230" s="49" t="s">
        <v>2315</v>
      </c>
      <c r="C230" s="43" t="s">
        <v>2310</v>
      </c>
      <c r="D230" s="48" t="s">
        <v>2314</v>
      </c>
      <c r="E230" s="48" t="s">
        <v>130</v>
      </c>
      <c r="F230" s="48" t="s">
        <v>7</v>
      </c>
      <c r="G230" s="48"/>
      <c r="H230" s="17" t="s">
        <v>35</v>
      </c>
      <c r="I230" s="47" t="s">
        <v>2313</v>
      </c>
      <c r="J230" s="48" t="s">
        <v>2312</v>
      </c>
      <c r="K230" s="47" t="s">
        <v>32</v>
      </c>
      <c r="L230" s="43" t="s">
        <v>24</v>
      </c>
      <c r="M230" s="46" t="s">
        <v>25</v>
      </c>
      <c r="N230" s="46" t="s">
        <v>2311</v>
      </c>
    </row>
    <row r="231" spans="1:14">
      <c r="A231" s="50" t="s">
        <v>2309</v>
      </c>
      <c r="B231" s="49" t="s">
        <v>2308</v>
      </c>
      <c r="C231" s="43" t="s">
        <v>2304</v>
      </c>
      <c r="D231" s="48" t="s">
        <v>2307</v>
      </c>
      <c r="E231" s="48" t="s">
        <v>130</v>
      </c>
      <c r="F231" s="48" t="s">
        <v>7</v>
      </c>
      <c r="G231" s="48"/>
      <c r="H231" s="17" t="s">
        <v>35</v>
      </c>
      <c r="I231" s="47" t="s">
        <v>2306</v>
      </c>
      <c r="J231" s="48" t="s">
        <v>2305</v>
      </c>
      <c r="K231" s="47" t="s">
        <v>32</v>
      </c>
      <c r="L231" s="43" t="s">
        <v>125</v>
      </c>
      <c r="M231" s="46" t="s">
        <v>127</v>
      </c>
      <c r="N231" s="46" t="s">
        <v>338</v>
      </c>
    </row>
    <row r="232" spans="1:14" s="247" customFormat="1" ht="31.5">
      <c r="A232" s="50" t="s">
        <v>2303</v>
      </c>
      <c r="B232" s="255" t="s">
        <v>2302</v>
      </c>
      <c r="C232" s="249" t="s">
        <v>2298</v>
      </c>
      <c r="D232" s="254" t="s">
        <v>2301</v>
      </c>
      <c r="E232" s="254" t="s">
        <v>130</v>
      </c>
      <c r="F232" s="254" t="s">
        <v>7</v>
      </c>
      <c r="G232" s="254"/>
      <c r="H232" s="253" t="s">
        <v>35</v>
      </c>
      <c r="I232" s="250" t="s">
        <v>2300</v>
      </c>
      <c r="J232" s="254" t="s">
        <v>2299</v>
      </c>
      <c r="K232" s="250" t="s">
        <v>32</v>
      </c>
      <c r="L232" s="249" t="s">
        <v>125</v>
      </c>
      <c r="M232" s="248" t="s">
        <v>127</v>
      </c>
      <c r="N232" s="248" t="s">
        <v>338</v>
      </c>
    </row>
    <row r="233" spans="1:14">
      <c r="A233" s="50" t="s">
        <v>2297</v>
      </c>
      <c r="B233" s="49" t="s">
        <v>2296</v>
      </c>
      <c r="C233" s="43" t="s">
        <v>2293</v>
      </c>
      <c r="D233" s="48" t="s">
        <v>2295</v>
      </c>
      <c r="E233" s="48" t="s">
        <v>130</v>
      </c>
      <c r="F233" s="48" t="s">
        <v>7</v>
      </c>
      <c r="G233" s="48"/>
      <c r="H233" s="17" t="s">
        <v>35</v>
      </c>
      <c r="I233" s="47" t="s">
        <v>2294</v>
      </c>
      <c r="J233" s="48" t="s">
        <v>2</v>
      </c>
      <c r="K233" s="47" t="s">
        <v>32</v>
      </c>
      <c r="L233" s="43" t="s">
        <v>24</v>
      </c>
      <c r="M233" s="46" t="s">
        <v>25</v>
      </c>
      <c r="N233" s="46" t="s">
        <v>338</v>
      </c>
    </row>
    <row r="234" spans="1:14">
      <c r="A234" s="50" t="s">
        <v>270</v>
      </c>
      <c r="B234" s="49" t="s">
        <v>2292</v>
      </c>
      <c r="C234" s="43" t="s">
        <v>2291</v>
      </c>
      <c r="D234" s="48" t="s">
        <v>2290</v>
      </c>
      <c r="E234" s="48" t="s">
        <v>130</v>
      </c>
      <c r="F234" s="48" t="s">
        <v>18</v>
      </c>
      <c r="G234" s="48"/>
      <c r="H234" s="48" t="s">
        <v>35</v>
      </c>
      <c r="I234" s="47" t="s">
        <v>2289</v>
      </c>
      <c r="J234" s="48" t="s">
        <v>2</v>
      </c>
      <c r="K234" s="47" t="s">
        <v>32</v>
      </c>
      <c r="L234" s="43" t="s">
        <v>24</v>
      </c>
      <c r="M234" s="46" t="s">
        <v>25</v>
      </c>
      <c r="N234" s="46" t="s">
        <v>2288</v>
      </c>
    </row>
    <row r="235" spans="1:14">
      <c r="A235" s="50" t="s">
        <v>2287</v>
      </c>
      <c r="B235" s="49" t="s">
        <v>2286</v>
      </c>
      <c r="C235" s="43" t="s">
        <v>2284</v>
      </c>
      <c r="D235" s="48" t="s">
        <v>2285</v>
      </c>
      <c r="E235" s="48" t="s">
        <v>130</v>
      </c>
      <c r="F235" s="48" t="s">
        <v>18</v>
      </c>
      <c r="G235" s="48"/>
      <c r="H235" s="17" t="s">
        <v>35</v>
      </c>
      <c r="I235" s="47" t="s">
        <v>2</v>
      </c>
      <c r="J235" s="48" t="s">
        <v>2</v>
      </c>
      <c r="K235" s="47" t="s">
        <v>26</v>
      </c>
      <c r="L235" s="43" t="s">
        <v>55</v>
      </c>
      <c r="M235" s="46" t="s">
        <v>127</v>
      </c>
      <c r="N235" s="46" t="s">
        <v>289</v>
      </c>
    </row>
    <row r="236" spans="1:14">
      <c r="A236" s="50" t="s">
        <v>2283</v>
      </c>
      <c r="B236" s="49" t="s">
        <v>2282</v>
      </c>
      <c r="C236" s="43" t="s">
        <v>2278</v>
      </c>
      <c r="D236" s="48" t="s">
        <v>2281</v>
      </c>
      <c r="E236" s="48" t="s">
        <v>130</v>
      </c>
      <c r="F236" s="48" t="s">
        <v>18</v>
      </c>
      <c r="G236" s="48"/>
      <c r="H236" s="17" t="s">
        <v>35</v>
      </c>
      <c r="I236" s="47" t="s">
        <v>2280</v>
      </c>
      <c r="J236" s="48" t="s">
        <v>2</v>
      </c>
      <c r="K236" s="47" t="s">
        <v>32</v>
      </c>
      <c r="L236" s="43" t="s">
        <v>24</v>
      </c>
      <c r="M236" s="46" t="s">
        <v>25</v>
      </c>
      <c r="N236" s="46" t="s">
        <v>2279</v>
      </c>
    </row>
    <row r="237" spans="1:14">
      <c r="A237" s="50" t="s">
        <v>2277</v>
      </c>
      <c r="B237" s="49" t="s">
        <v>2276</v>
      </c>
      <c r="C237" s="43" t="s">
        <v>2272</v>
      </c>
      <c r="D237" s="48" t="s">
        <v>2275</v>
      </c>
      <c r="E237" s="48" t="s">
        <v>130</v>
      </c>
      <c r="F237" s="48" t="s">
        <v>18</v>
      </c>
      <c r="G237" s="48"/>
      <c r="H237" s="17" t="s">
        <v>35</v>
      </c>
      <c r="I237" s="47" t="s">
        <v>2274</v>
      </c>
      <c r="J237" s="48" t="s">
        <v>2273</v>
      </c>
      <c r="K237" s="47" t="s">
        <v>32</v>
      </c>
      <c r="L237" s="43" t="s">
        <v>125</v>
      </c>
      <c r="M237" s="46" t="s">
        <v>127</v>
      </c>
      <c r="N237" s="46" t="s">
        <v>265</v>
      </c>
    </row>
    <row r="238" spans="1:14">
      <c r="A238" s="50" t="s">
        <v>2271</v>
      </c>
      <c r="B238" s="263" t="s">
        <v>2270</v>
      </c>
      <c r="C238" s="43" t="s">
        <v>2268</v>
      </c>
      <c r="D238" s="48" t="s">
        <v>2269</v>
      </c>
      <c r="E238" s="48" t="s">
        <v>130</v>
      </c>
      <c r="F238" s="48" t="s">
        <v>7</v>
      </c>
      <c r="G238" s="48"/>
      <c r="H238" s="17" t="s">
        <v>35</v>
      </c>
      <c r="I238" s="47" t="s">
        <v>2</v>
      </c>
      <c r="J238" s="48" t="s">
        <v>2</v>
      </c>
      <c r="K238" s="47" t="s">
        <v>26</v>
      </c>
      <c r="L238" s="43" t="s">
        <v>125</v>
      </c>
      <c r="M238" s="46" t="s">
        <v>127</v>
      </c>
      <c r="N238" s="46" t="s">
        <v>289</v>
      </c>
    </row>
    <row r="239" spans="1:14">
      <c r="A239" s="50" t="s">
        <v>2267</v>
      </c>
      <c r="B239" s="49" t="s">
        <v>2266</v>
      </c>
      <c r="C239" s="43" t="s">
        <v>2262</v>
      </c>
      <c r="D239" s="48" t="s">
        <v>2265</v>
      </c>
      <c r="E239" s="48" t="s">
        <v>130</v>
      </c>
      <c r="F239" s="48" t="s">
        <v>18</v>
      </c>
      <c r="G239" s="48"/>
      <c r="H239" s="17" t="s">
        <v>35</v>
      </c>
      <c r="I239" s="47" t="s">
        <v>2264</v>
      </c>
      <c r="J239" s="48" t="s">
        <v>2263</v>
      </c>
      <c r="K239" s="47" t="s">
        <v>32</v>
      </c>
      <c r="L239" s="43" t="s">
        <v>125</v>
      </c>
      <c r="M239" s="46" t="s">
        <v>127</v>
      </c>
      <c r="N239" s="46" t="s">
        <v>289</v>
      </c>
    </row>
    <row r="240" spans="1:14">
      <c r="A240" s="50" t="s">
        <v>2261</v>
      </c>
      <c r="B240" s="49" t="s">
        <v>2260</v>
      </c>
      <c r="C240" s="43" t="s">
        <v>2256</v>
      </c>
      <c r="D240" s="48" t="s">
        <v>2259</v>
      </c>
      <c r="E240" s="48" t="s">
        <v>130</v>
      </c>
      <c r="F240" s="48" t="s">
        <v>7</v>
      </c>
      <c r="G240" s="48"/>
      <c r="H240" s="17" t="s">
        <v>35</v>
      </c>
      <c r="I240" s="47" t="s">
        <v>2258</v>
      </c>
      <c r="J240" s="48" t="s">
        <v>2257</v>
      </c>
      <c r="K240" s="47" t="s">
        <v>32</v>
      </c>
      <c r="L240" s="43" t="s">
        <v>24</v>
      </c>
      <c r="M240" s="46" t="s">
        <v>25</v>
      </c>
      <c r="N240" s="46" t="s">
        <v>860</v>
      </c>
    </row>
    <row r="241" spans="1:14">
      <c r="A241" s="50" t="s">
        <v>298</v>
      </c>
      <c r="B241" s="49" t="s">
        <v>2255</v>
      </c>
      <c r="C241" s="43" t="s">
        <v>2254</v>
      </c>
      <c r="D241" s="48" t="s">
        <v>2253</v>
      </c>
      <c r="E241" s="48" t="s">
        <v>130</v>
      </c>
      <c r="F241" s="48" t="s">
        <v>18</v>
      </c>
      <c r="G241" s="48"/>
      <c r="H241" s="17" t="s">
        <v>35</v>
      </c>
      <c r="I241" s="47" t="s">
        <v>2252</v>
      </c>
      <c r="J241" s="48" t="s">
        <v>2</v>
      </c>
      <c r="K241" s="47" t="s">
        <v>32</v>
      </c>
      <c r="L241" s="43" t="s">
        <v>24</v>
      </c>
      <c r="M241" s="46" t="s">
        <v>25</v>
      </c>
      <c r="N241" s="46" t="s">
        <v>75</v>
      </c>
    </row>
    <row r="242" spans="1:14" ht="31.5">
      <c r="A242" s="50" t="s">
        <v>2251</v>
      </c>
      <c r="B242" s="49" t="s">
        <v>2250</v>
      </c>
      <c r="C242" s="43" t="s">
        <v>2246</v>
      </c>
      <c r="D242" s="48" t="s">
        <v>2249</v>
      </c>
      <c r="E242" s="48" t="s">
        <v>130</v>
      </c>
      <c r="F242" s="48" t="s">
        <v>7</v>
      </c>
      <c r="G242" s="48"/>
      <c r="H242" s="17" t="s">
        <v>35</v>
      </c>
      <c r="I242" s="47" t="s">
        <v>2248</v>
      </c>
      <c r="J242" s="48" t="s">
        <v>2247</v>
      </c>
      <c r="K242" s="47" t="s">
        <v>32</v>
      </c>
      <c r="L242" s="43" t="s">
        <v>125</v>
      </c>
      <c r="M242" s="46" t="s">
        <v>127</v>
      </c>
      <c r="N242" s="46" t="s">
        <v>338</v>
      </c>
    </row>
    <row r="243" spans="1:14">
      <c r="A243" s="50" t="s">
        <v>2245</v>
      </c>
      <c r="B243" s="49" t="s">
        <v>2244</v>
      </c>
      <c r="C243" s="43" t="s">
        <v>2242</v>
      </c>
      <c r="D243" s="48" t="s">
        <v>2243</v>
      </c>
      <c r="E243" s="48" t="s">
        <v>130</v>
      </c>
      <c r="F243" s="48" t="s">
        <v>18</v>
      </c>
      <c r="G243" s="48"/>
      <c r="H243" s="17" t="s">
        <v>35</v>
      </c>
      <c r="I243" s="47" t="s">
        <v>2</v>
      </c>
      <c r="J243" s="48" t="s">
        <v>2</v>
      </c>
      <c r="K243" s="47" t="s">
        <v>26</v>
      </c>
      <c r="L243" s="43" t="s">
        <v>125</v>
      </c>
      <c r="M243" s="46" t="s">
        <v>127</v>
      </c>
      <c r="N243" s="46" t="s">
        <v>289</v>
      </c>
    </row>
    <row r="244" spans="1:14">
      <c r="A244" s="50" t="s">
        <v>2241</v>
      </c>
      <c r="B244" s="49" t="s">
        <v>2240</v>
      </c>
      <c r="C244" s="43" t="s">
        <v>2237</v>
      </c>
      <c r="D244" s="48" t="s">
        <v>2239</v>
      </c>
      <c r="E244" s="48" t="s">
        <v>130</v>
      </c>
      <c r="F244" s="48" t="s">
        <v>7</v>
      </c>
      <c r="G244" s="48"/>
      <c r="H244" s="17" t="s">
        <v>35</v>
      </c>
      <c r="I244" s="47" t="s">
        <v>2238</v>
      </c>
      <c r="J244" s="48" t="s">
        <v>2</v>
      </c>
      <c r="K244" s="47" t="s">
        <v>32</v>
      </c>
      <c r="L244" s="43" t="s">
        <v>24</v>
      </c>
      <c r="M244" s="46" t="s">
        <v>25</v>
      </c>
      <c r="N244" s="46" t="s">
        <v>338</v>
      </c>
    </row>
    <row r="245" spans="1:14">
      <c r="A245" s="50" t="s">
        <v>2236</v>
      </c>
      <c r="B245" s="49" t="s">
        <v>2046</v>
      </c>
      <c r="C245" s="43" t="s">
        <v>2233</v>
      </c>
      <c r="D245" s="64" t="s">
        <v>2235</v>
      </c>
      <c r="E245" s="48" t="s">
        <v>130</v>
      </c>
      <c r="F245" s="17" t="s">
        <v>18</v>
      </c>
      <c r="G245" s="17"/>
      <c r="H245" s="17" t="s">
        <v>35</v>
      </c>
      <c r="I245" s="47" t="s">
        <v>2044</v>
      </c>
      <c r="J245" s="48" t="s">
        <v>2234</v>
      </c>
      <c r="K245" s="47" t="s">
        <v>32</v>
      </c>
      <c r="L245" s="43" t="s">
        <v>24</v>
      </c>
      <c r="M245" s="46" t="s">
        <v>25</v>
      </c>
      <c r="N245" s="46" t="s">
        <v>338</v>
      </c>
    </row>
    <row r="246" spans="1:14">
      <c r="A246" s="50" t="s">
        <v>2232</v>
      </c>
      <c r="B246" s="11" t="s">
        <v>1756</v>
      </c>
      <c r="C246" s="43" t="s">
        <v>2229</v>
      </c>
      <c r="D246" s="48" t="s">
        <v>2231</v>
      </c>
      <c r="E246" s="48" t="s">
        <v>130</v>
      </c>
      <c r="F246" s="48" t="s">
        <v>7</v>
      </c>
      <c r="G246" s="48"/>
      <c r="H246" s="48" t="s">
        <v>35</v>
      </c>
      <c r="I246" s="47" t="s">
        <v>1754</v>
      </c>
      <c r="J246" s="48" t="s">
        <v>2230</v>
      </c>
      <c r="K246" s="47" t="s">
        <v>32</v>
      </c>
      <c r="L246" s="43" t="s">
        <v>24</v>
      </c>
      <c r="M246" s="46" t="s">
        <v>25</v>
      </c>
      <c r="N246" s="46" t="s">
        <v>865</v>
      </c>
    </row>
    <row r="247" spans="1:14">
      <c r="A247" s="50" t="s">
        <v>2228</v>
      </c>
      <c r="B247" s="263" t="s">
        <v>1175</v>
      </c>
      <c r="C247" s="43" t="s">
        <v>2226</v>
      </c>
      <c r="D247" s="48" t="s">
        <v>2227</v>
      </c>
      <c r="E247" s="48" t="s">
        <v>130</v>
      </c>
      <c r="F247" s="17" t="s">
        <v>7</v>
      </c>
      <c r="G247" s="17"/>
      <c r="H247" s="17" t="s">
        <v>35</v>
      </c>
      <c r="I247" s="47" t="s">
        <v>1173</v>
      </c>
      <c r="J247" s="48" t="s">
        <v>2</v>
      </c>
      <c r="K247" s="47" t="s">
        <v>26</v>
      </c>
      <c r="L247" s="43" t="s">
        <v>55</v>
      </c>
      <c r="M247" s="46" t="s">
        <v>127</v>
      </c>
      <c r="N247" s="46" t="s">
        <v>75</v>
      </c>
    </row>
    <row r="248" spans="1:14">
      <c r="A248" s="50" t="s">
        <v>2225</v>
      </c>
      <c r="B248" s="49" t="s">
        <v>2224</v>
      </c>
      <c r="C248" s="43" t="s">
        <v>2220</v>
      </c>
      <c r="D248" s="64" t="s">
        <v>2223</v>
      </c>
      <c r="E248" s="48" t="s">
        <v>130</v>
      </c>
      <c r="F248" s="17" t="s">
        <v>7</v>
      </c>
      <c r="G248" s="17"/>
      <c r="H248" s="17" t="s">
        <v>35</v>
      </c>
      <c r="I248" s="47" t="s">
        <v>2222</v>
      </c>
      <c r="J248" s="48"/>
      <c r="K248" s="47" t="s">
        <v>32</v>
      </c>
      <c r="L248" s="43" t="s">
        <v>24</v>
      </c>
      <c r="M248" s="46" t="s">
        <v>25</v>
      </c>
      <c r="N248" s="46" t="s">
        <v>2221</v>
      </c>
    </row>
    <row r="249" spans="1:14">
      <c r="A249" s="50" t="s">
        <v>2219</v>
      </c>
      <c r="B249" s="49" t="s">
        <v>2218</v>
      </c>
      <c r="C249" s="43" t="s">
        <v>2215</v>
      </c>
      <c r="D249" s="62" t="s">
        <v>2217</v>
      </c>
      <c r="E249" s="48" t="s">
        <v>130</v>
      </c>
      <c r="F249" s="17" t="s">
        <v>7</v>
      </c>
      <c r="G249" s="17"/>
      <c r="H249" s="17" t="s">
        <v>35</v>
      </c>
      <c r="I249" s="47" t="s">
        <v>2216</v>
      </c>
      <c r="J249" s="48"/>
      <c r="K249" s="47" t="s">
        <v>32</v>
      </c>
      <c r="L249" s="43" t="s">
        <v>24</v>
      </c>
      <c r="M249" s="46" t="s">
        <v>25</v>
      </c>
      <c r="N249" s="46" t="s">
        <v>289</v>
      </c>
    </row>
    <row r="250" spans="1:14">
      <c r="A250" s="50" t="s">
        <v>2214</v>
      </c>
      <c r="B250" s="49" t="s">
        <v>2213</v>
      </c>
      <c r="C250" s="43" t="s">
        <v>2210</v>
      </c>
      <c r="D250" s="62" t="s">
        <v>2212</v>
      </c>
      <c r="E250" s="48" t="s">
        <v>130</v>
      </c>
      <c r="F250" s="17" t="s">
        <v>7</v>
      </c>
      <c r="G250" s="17"/>
      <c r="H250" s="17" t="s">
        <v>35</v>
      </c>
      <c r="I250" s="47"/>
      <c r="J250" s="62" t="s">
        <v>2211</v>
      </c>
      <c r="K250" s="47" t="s">
        <v>32</v>
      </c>
      <c r="L250" s="43" t="s">
        <v>24</v>
      </c>
      <c r="M250" s="46" t="s">
        <v>25</v>
      </c>
      <c r="N250" s="46" t="s">
        <v>75</v>
      </c>
    </row>
    <row r="251" spans="1:14">
      <c r="A251" s="50" t="s">
        <v>2209</v>
      </c>
      <c r="B251" s="49" t="s">
        <v>2208</v>
      </c>
      <c r="C251" s="43" t="s">
        <v>2207</v>
      </c>
      <c r="D251" s="60">
        <v>20282</v>
      </c>
      <c r="E251" s="48" t="s">
        <v>130</v>
      </c>
      <c r="F251" s="48" t="s">
        <v>18</v>
      </c>
      <c r="G251" s="17"/>
      <c r="H251" s="17" t="s">
        <v>35</v>
      </c>
      <c r="I251" s="61" t="s">
        <v>2206</v>
      </c>
      <c r="J251" s="48"/>
      <c r="K251" s="47" t="s">
        <v>26</v>
      </c>
      <c r="L251" s="43" t="s">
        <v>125</v>
      </c>
      <c r="M251" s="45" t="s">
        <v>127</v>
      </c>
      <c r="N251" s="46" t="s">
        <v>289</v>
      </c>
    </row>
    <row r="252" spans="1:14">
      <c r="A252" s="50" t="s">
        <v>2205</v>
      </c>
      <c r="B252" s="49" t="s">
        <v>2204</v>
      </c>
      <c r="C252" s="43" t="s">
        <v>2203</v>
      </c>
      <c r="D252" s="60">
        <v>21005</v>
      </c>
      <c r="E252" s="48" t="s">
        <v>130</v>
      </c>
      <c r="F252" s="48" t="s">
        <v>18</v>
      </c>
      <c r="G252" s="17"/>
      <c r="H252" s="17" t="s">
        <v>35</v>
      </c>
      <c r="I252" s="61" t="s">
        <v>2202</v>
      </c>
      <c r="J252" s="48"/>
      <c r="K252" s="47" t="s">
        <v>26</v>
      </c>
      <c r="L252" s="43" t="s">
        <v>24</v>
      </c>
      <c r="M252" s="45" t="s">
        <v>25</v>
      </c>
      <c r="N252" s="46" t="s">
        <v>265</v>
      </c>
    </row>
    <row r="253" spans="1:14">
      <c r="A253" s="50" t="s">
        <v>2201</v>
      </c>
      <c r="B253" s="49" t="s">
        <v>2200</v>
      </c>
      <c r="C253" s="43" t="s">
        <v>2199</v>
      </c>
      <c r="D253" s="60">
        <v>19968</v>
      </c>
      <c r="E253" s="48" t="s">
        <v>130</v>
      </c>
      <c r="F253" s="48" t="s">
        <v>7</v>
      </c>
      <c r="G253" s="17"/>
      <c r="H253" s="17" t="s">
        <v>35</v>
      </c>
      <c r="I253" s="61" t="s">
        <v>2198</v>
      </c>
      <c r="J253" s="48"/>
      <c r="K253" s="47" t="s">
        <v>26</v>
      </c>
      <c r="L253" s="43" t="s">
        <v>24</v>
      </c>
      <c r="M253" s="45" t="s">
        <v>25</v>
      </c>
      <c r="N253" s="46" t="s">
        <v>265</v>
      </c>
    </row>
    <row r="254" spans="1:14">
      <c r="A254" s="50" t="s">
        <v>2197</v>
      </c>
      <c r="B254" s="263" t="s">
        <v>2196</v>
      </c>
      <c r="C254" s="43" t="s">
        <v>2195</v>
      </c>
      <c r="D254" s="60">
        <v>17615</v>
      </c>
      <c r="E254" s="48" t="s">
        <v>130</v>
      </c>
      <c r="F254" s="48" t="s">
        <v>18</v>
      </c>
      <c r="G254" s="17"/>
      <c r="H254" s="17" t="s">
        <v>35</v>
      </c>
      <c r="I254" s="61" t="s">
        <v>2194</v>
      </c>
      <c r="J254" s="48"/>
      <c r="K254" s="47" t="s">
        <v>26</v>
      </c>
      <c r="L254" s="43" t="s">
        <v>125</v>
      </c>
      <c r="M254" s="45" t="s">
        <v>127</v>
      </c>
      <c r="N254" s="46" t="s">
        <v>289</v>
      </c>
    </row>
    <row r="255" spans="1:14">
      <c r="A255" s="50" t="s">
        <v>2193</v>
      </c>
      <c r="B255" s="49" t="s">
        <v>2192</v>
      </c>
      <c r="C255" s="43" t="s">
        <v>2191</v>
      </c>
      <c r="D255" s="60">
        <v>20968</v>
      </c>
      <c r="E255" s="48" t="s">
        <v>130</v>
      </c>
      <c r="F255" s="48" t="s">
        <v>18</v>
      </c>
      <c r="G255" s="17"/>
      <c r="H255" s="17" t="s">
        <v>35</v>
      </c>
      <c r="I255" s="61" t="s">
        <v>2190</v>
      </c>
      <c r="J255" s="48"/>
      <c r="K255" s="47" t="s">
        <v>26</v>
      </c>
      <c r="L255" s="43" t="s">
        <v>24</v>
      </c>
      <c r="M255" s="45" t="s">
        <v>25</v>
      </c>
      <c r="N255" s="46" t="s">
        <v>289</v>
      </c>
    </row>
    <row r="256" spans="1:14">
      <c r="A256" s="50" t="s">
        <v>343</v>
      </c>
      <c r="B256" s="49" t="s">
        <v>2189</v>
      </c>
      <c r="C256" s="43" t="s">
        <v>2188</v>
      </c>
      <c r="D256" s="60">
        <v>20370</v>
      </c>
      <c r="E256" s="48" t="s">
        <v>130</v>
      </c>
      <c r="F256" s="48" t="s">
        <v>7</v>
      </c>
      <c r="G256" s="48"/>
      <c r="H256" s="17" t="s">
        <v>35</v>
      </c>
      <c r="I256" s="61" t="s">
        <v>2187</v>
      </c>
      <c r="J256" s="48"/>
      <c r="K256" s="47" t="s">
        <v>26</v>
      </c>
      <c r="L256" s="43" t="s">
        <v>24</v>
      </c>
      <c r="M256" s="45" t="s">
        <v>25</v>
      </c>
      <c r="N256" s="46" t="s">
        <v>2186</v>
      </c>
    </row>
    <row r="257" spans="1:14">
      <c r="A257" s="50" t="s">
        <v>2185</v>
      </c>
      <c r="B257" s="263" t="s">
        <v>2184</v>
      </c>
      <c r="C257" s="43"/>
      <c r="D257" s="60">
        <v>20998</v>
      </c>
      <c r="E257" s="48" t="s">
        <v>130</v>
      </c>
      <c r="F257" s="48" t="s">
        <v>7</v>
      </c>
      <c r="G257" s="48"/>
      <c r="H257" s="33" t="s">
        <v>35</v>
      </c>
      <c r="I257" s="61"/>
      <c r="J257" s="48"/>
      <c r="K257" s="47" t="s">
        <v>26</v>
      </c>
      <c r="L257" s="43" t="s">
        <v>125</v>
      </c>
      <c r="M257" s="45" t="s">
        <v>127</v>
      </c>
      <c r="N257" s="46" t="s">
        <v>289</v>
      </c>
    </row>
    <row r="258" spans="1:14">
      <c r="A258" s="50" t="s">
        <v>2183</v>
      </c>
      <c r="B258" s="49" t="s">
        <v>122</v>
      </c>
      <c r="C258" s="43"/>
      <c r="D258" s="60">
        <v>20093</v>
      </c>
      <c r="E258" s="48" t="s">
        <v>130</v>
      </c>
      <c r="F258" s="48" t="s">
        <v>7</v>
      </c>
      <c r="G258" s="48"/>
      <c r="H258" s="33" t="s">
        <v>35</v>
      </c>
      <c r="I258" s="61"/>
      <c r="J258" s="48"/>
      <c r="K258" s="47" t="s">
        <v>26</v>
      </c>
      <c r="L258" s="43" t="s">
        <v>125</v>
      </c>
      <c r="M258" s="45" t="s">
        <v>127</v>
      </c>
      <c r="N258" s="46" t="s">
        <v>289</v>
      </c>
    </row>
    <row r="259" spans="1:14">
      <c r="A259" s="50" t="s">
        <v>2182</v>
      </c>
      <c r="B259" s="263" t="s">
        <v>2181</v>
      </c>
      <c r="C259" s="43"/>
      <c r="D259" s="60">
        <v>21777</v>
      </c>
      <c r="E259" s="48" t="s">
        <v>130</v>
      </c>
      <c r="F259" s="48" t="s">
        <v>7</v>
      </c>
      <c r="G259" s="48"/>
      <c r="H259" s="33" t="s">
        <v>35</v>
      </c>
      <c r="I259" s="61"/>
      <c r="J259" s="48"/>
      <c r="K259" s="47" t="s">
        <v>26</v>
      </c>
      <c r="L259" s="43" t="s">
        <v>55</v>
      </c>
      <c r="M259" s="45" t="s">
        <v>127</v>
      </c>
      <c r="N259" s="46" t="s">
        <v>289</v>
      </c>
    </row>
    <row r="260" spans="1:14">
      <c r="A260" s="50" t="s">
        <v>2180</v>
      </c>
      <c r="B260" s="49" t="s">
        <v>2179</v>
      </c>
      <c r="C260" s="43"/>
      <c r="D260" s="60">
        <v>20823</v>
      </c>
      <c r="E260" s="48" t="s">
        <v>130</v>
      </c>
      <c r="F260" s="15" t="s">
        <v>18</v>
      </c>
      <c r="G260" s="48"/>
      <c r="H260" s="33" t="s">
        <v>35</v>
      </c>
      <c r="I260" s="61"/>
      <c r="J260" s="48"/>
      <c r="K260" s="47" t="s">
        <v>26</v>
      </c>
      <c r="L260" s="43" t="s">
        <v>125</v>
      </c>
      <c r="M260" s="45" t="s">
        <v>127</v>
      </c>
      <c r="N260" s="46" t="s">
        <v>289</v>
      </c>
    </row>
    <row r="261" spans="1:14">
      <c r="A261" s="50" t="s">
        <v>2178</v>
      </c>
      <c r="B261" s="49" t="s">
        <v>2177</v>
      </c>
      <c r="C261" s="258" t="s">
        <v>2176</v>
      </c>
      <c r="D261" s="60">
        <v>16752</v>
      </c>
      <c r="E261" s="48" t="s">
        <v>130</v>
      </c>
      <c r="F261" s="48" t="s">
        <v>18</v>
      </c>
      <c r="G261" s="48"/>
      <c r="H261" s="17" t="s">
        <v>35</v>
      </c>
      <c r="I261" s="61"/>
      <c r="J261" s="62" t="s">
        <v>2175</v>
      </c>
      <c r="K261" s="13" t="s">
        <v>26</v>
      </c>
      <c r="L261" s="44" t="s">
        <v>125</v>
      </c>
      <c r="M261" s="45" t="s">
        <v>127</v>
      </c>
      <c r="N261" s="46" t="s">
        <v>289</v>
      </c>
    </row>
    <row r="262" spans="1:14">
      <c r="A262" s="50" t="s">
        <v>2174</v>
      </c>
      <c r="B262" s="262" t="s">
        <v>2173</v>
      </c>
      <c r="C262" s="258"/>
      <c r="D262" s="261">
        <v>29044</v>
      </c>
      <c r="E262" s="48" t="s">
        <v>130</v>
      </c>
      <c r="F262" s="260" t="s">
        <v>7</v>
      </c>
      <c r="G262" s="48"/>
      <c r="H262" s="17" t="s">
        <v>35</v>
      </c>
      <c r="I262" s="61"/>
      <c r="J262" s="62"/>
      <c r="K262" s="13" t="s">
        <v>32</v>
      </c>
      <c r="L262" s="43" t="s">
        <v>24</v>
      </c>
      <c r="M262" s="46" t="s">
        <v>25</v>
      </c>
      <c r="N262" s="46" t="s">
        <v>2172</v>
      </c>
    </row>
    <row r="263" spans="1:14" ht="31.5">
      <c r="A263" s="50" t="s">
        <v>467</v>
      </c>
      <c r="B263" s="49" t="s">
        <v>2171</v>
      </c>
      <c r="C263" s="43" t="s">
        <v>2167</v>
      </c>
      <c r="D263" s="48" t="s">
        <v>2170</v>
      </c>
      <c r="E263" s="48" t="s">
        <v>36</v>
      </c>
      <c r="F263" s="48" t="s">
        <v>18</v>
      </c>
      <c r="G263" s="17" t="s">
        <v>60</v>
      </c>
      <c r="H263" s="17" t="s">
        <v>59</v>
      </c>
      <c r="I263" s="47" t="s">
        <v>2169</v>
      </c>
      <c r="J263" s="48" t="s">
        <v>2168</v>
      </c>
      <c r="K263" s="47" t="s">
        <v>56</v>
      </c>
      <c r="L263" s="43" t="s">
        <v>55</v>
      </c>
      <c r="M263" s="46" t="s">
        <v>127</v>
      </c>
      <c r="N263" s="46" t="s">
        <v>159</v>
      </c>
    </row>
    <row r="264" spans="1:14" ht="47.25">
      <c r="A264" s="50" t="s">
        <v>2166</v>
      </c>
      <c r="B264" s="49" t="s">
        <v>2165</v>
      </c>
      <c r="C264" s="43" t="s">
        <v>2160</v>
      </c>
      <c r="D264" s="48" t="s">
        <v>2164</v>
      </c>
      <c r="E264" s="48" t="s">
        <v>36</v>
      </c>
      <c r="F264" s="17" t="s">
        <v>18</v>
      </c>
      <c r="G264" s="17" t="s">
        <v>60</v>
      </c>
      <c r="H264" s="17" t="s">
        <v>59</v>
      </c>
      <c r="I264" s="47" t="s">
        <v>2163</v>
      </c>
      <c r="J264" s="48" t="s">
        <v>2162</v>
      </c>
      <c r="K264" s="47" t="s">
        <v>2161</v>
      </c>
      <c r="L264" s="43" t="s">
        <v>125</v>
      </c>
      <c r="M264" s="46" t="s">
        <v>127</v>
      </c>
      <c r="N264" s="46" t="s">
        <v>159</v>
      </c>
    </row>
    <row r="265" spans="1:14">
      <c r="A265" s="50" t="s">
        <v>2159</v>
      </c>
      <c r="B265" s="49" t="s">
        <v>2158</v>
      </c>
      <c r="C265" s="43" t="s">
        <v>2154</v>
      </c>
      <c r="D265" s="48" t="s">
        <v>2157</v>
      </c>
      <c r="E265" s="48" t="s">
        <v>36</v>
      </c>
      <c r="F265" s="48" t="s">
        <v>18</v>
      </c>
      <c r="G265" s="17" t="s">
        <v>163</v>
      </c>
      <c r="H265" s="17" t="s">
        <v>59</v>
      </c>
      <c r="I265" s="47" t="s">
        <v>2156</v>
      </c>
      <c r="J265" s="48" t="s">
        <v>2155</v>
      </c>
      <c r="K265" s="47" t="s">
        <v>2137</v>
      </c>
      <c r="L265" s="43" t="s">
        <v>125</v>
      </c>
      <c r="M265" s="46" t="s">
        <v>127</v>
      </c>
      <c r="N265" s="46" t="s">
        <v>159</v>
      </c>
    </row>
    <row r="266" spans="1:14">
      <c r="A266" s="50" t="s">
        <v>2153</v>
      </c>
      <c r="B266" s="49" t="s">
        <v>2152</v>
      </c>
      <c r="C266" s="43" t="s">
        <v>2148</v>
      </c>
      <c r="D266" s="48" t="s">
        <v>2151</v>
      </c>
      <c r="E266" s="48" t="s">
        <v>36</v>
      </c>
      <c r="F266" s="48" t="s">
        <v>18</v>
      </c>
      <c r="G266" s="17" t="s">
        <v>163</v>
      </c>
      <c r="H266" s="17" t="s">
        <v>59</v>
      </c>
      <c r="I266" s="47" t="s">
        <v>2150</v>
      </c>
      <c r="J266" s="48" t="s">
        <v>2149</v>
      </c>
      <c r="K266" s="47" t="s">
        <v>2137</v>
      </c>
      <c r="L266" s="43" t="s">
        <v>125</v>
      </c>
      <c r="M266" s="46" t="s">
        <v>127</v>
      </c>
      <c r="N266" s="46" t="s">
        <v>136</v>
      </c>
    </row>
    <row r="267" spans="1:14">
      <c r="A267" s="50" t="s">
        <v>2147</v>
      </c>
      <c r="B267" s="49" t="s">
        <v>2146</v>
      </c>
      <c r="C267" s="43" t="s">
        <v>2142</v>
      </c>
      <c r="D267" s="48" t="s">
        <v>2145</v>
      </c>
      <c r="E267" s="48" t="s">
        <v>36</v>
      </c>
      <c r="F267" s="48" t="s">
        <v>7</v>
      </c>
      <c r="G267" s="17" t="s">
        <v>163</v>
      </c>
      <c r="H267" s="17" t="s">
        <v>59</v>
      </c>
      <c r="I267" s="47" t="s">
        <v>2144</v>
      </c>
      <c r="J267" s="48" t="s">
        <v>2143</v>
      </c>
      <c r="K267" s="47" t="s">
        <v>2137</v>
      </c>
      <c r="L267" s="43" t="s">
        <v>55</v>
      </c>
      <c r="M267" s="46" t="s">
        <v>127</v>
      </c>
      <c r="N267" s="46" t="s">
        <v>136</v>
      </c>
    </row>
    <row r="268" spans="1:14">
      <c r="A268" s="50" t="s">
        <v>2141</v>
      </c>
      <c r="B268" s="49" t="s">
        <v>2140</v>
      </c>
      <c r="C268" s="43" t="s">
        <v>2136</v>
      </c>
      <c r="D268" s="48" t="s">
        <v>1303</v>
      </c>
      <c r="E268" s="48" t="s">
        <v>36</v>
      </c>
      <c r="F268" s="17" t="s">
        <v>18</v>
      </c>
      <c r="G268" s="17" t="s">
        <v>163</v>
      </c>
      <c r="H268" s="17" t="s">
        <v>59</v>
      </c>
      <c r="I268" s="47" t="s">
        <v>2139</v>
      </c>
      <c r="J268" s="48" t="s">
        <v>2138</v>
      </c>
      <c r="K268" s="47" t="s">
        <v>2137</v>
      </c>
      <c r="L268" s="43" t="s">
        <v>125</v>
      </c>
      <c r="M268" s="46" t="s">
        <v>127</v>
      </c>
      <c r="N268" s="46" t="s">
        <v>136</v>
      </c>
    </row>
    <row r="269" spans="1:14" ht="31.5">
      <c r="A269" s="50" t="s">
        <v>2135</v>
      </c>
      <c r="B269" s="49" t="s">
        <v>2134</v>
      </c>
      <c r="C269" s="43" t="s">
        <v>2130</v>
      </c>
      <c r="D269" s="48" t="s">
        <v>2133</v>
      </c>
      <c r="E269" s="48" t="s">
        <v>36</v>
      </c>
      <c r="F269" s="48" t="s">
        <v>18</v>
      </c>
      <c r="G269" s="48"/>
      <c r="H269" s="17" t="s">
        <v>35</v>
      </c>
      <c r="I269" s="47" t="s">
        <v>2132</v>
      </c>
      <c r="J269" s="48" t="s">
        <v>2131</v>
      </c>
      <c r="K269" s="47" t="s">
        <v>32</v>
      </c>
      <c r="L269" s="43" t="s">
        <v>125</v>
      </c>
      <c r="M269" s="46" t="s">
        <v>127</v>
      </c>
      <c r="N269" s="46" t="s">
        <v>159</v>
      </c>
    </row>
    <row r="270" spans="1:14">
      <c r="A270" s="50" t="s">
        <v>166</v>
      </c>
      <c r="B270" s="49" t="s">
        <v>2129</v>
      </c>
      <c r="C270" s="43" t="s">
        <v>2127</v>
      </c>
      <c r="D270" s="48" t="s">
        <v>1347</v>
      </c>
      <c r="E270" s="48" t="s">
        <v>36</v>
      </c>
      <c r="F270" s="17" t="s">
        <v>7</v>
      </c>
      <c r="G270" s="17"/>
      <c r="H270" s="17" t="s">
        <v>6</v>
      </c>
      <c r="I270" s="47" t="s">
        <v>2128</v>
      </c>
      <c r="J270" s="48" t="s">
        <v>2</v>
      </c>
      <c r="K270" s="47" t="s">
        <v>4</v>
      </c>
      <c r="L270" s="43" t="s">
        <v>24</v>
      </c>
      <c r="M270" s="46" t="s">
        <v>25</v>
      </c>
      <c r="N270" s="46" t="s">
        <v>136</v>
      </c>
    </row>
    <row r="271" spans="1:14">
      <c r="A271" s="50" t="s">
        <v>2126</v>
      </c>
      <c r="B271" s="49" t="s">
        <v>2125</v>
      </c>
      <c r="C271" s="43" t="s">
        <v>2122</v>
      </c>
      <c r="D271" s="48" t="s">
        <v>2124</v>
      </c>
      <c r="E271" s="48" t="s">
        <v>36</v>
      </c>
      <c r="F271" s="17" t="s">
        <v>18</v>
      </c>
      <c r="G271" s="17"/>
      <c r="H271" s="17" t="s">
        <v>35</v>
      </c>
      <c r="I271" s="47" t="s">
        <v>2123</v>
      </c>
      <c r="J271" s="48" t="s">
        <v>2</v>
      </c>
      <c r="K271" s="47" t="s">
        <v>32</v>
      </c>
      <c r="L271" s="43" t="s">
        <v>125</v>
      </c>
      <c r="M271" s="46" t="s">
        <v>127</v>
      </c>
      <c r="N271" s="46" t="s">
        <v>159</v>
      </c>
    </row>
    <row r="272" spans="1:14">
      <c r="A272" s="50" t="s">
        <v>2121</v>
      </c>
      <c r="B272" s="49" t="s">
        <v>2120</v>
      </c>
      <c r="C272" s="43" t="s">
        <v>2116</v>
      </c>
      <c r="D272" s="48" t="s">
        <v>2119</v>
      </c>
      <c r="E272" s="48" t="s">
        <v>36</v>
      </c>
      <c r="F272" s="17" t="s">
        <v>18</v>
      </c>
      <c r="G272" s="17"/>
      <c r="H272" s="17" t="s">
        <v>35</v>
      </c>
      <c r="I272" s="47" t="s">
        <v>2118</v>
      </c>
      <c r="J272" s="48" t="s">
        <v>2117</v>
      </c>
      <c r="K272" s="47" t="s">
        <v>32</v>
      </c>
      <c r="L272" s="43" t="s">
        <v>24</v>
      </c>
      <c r="M272" s="46" t="s">
        <v>25</v>
      </c>
      <c r="N272" s="46" t="s">
        <v>159</v>
      </c>
    </row>
    <row r="273" spans="1:14">
      <c r="A273" s="50" t="s">
        <v>2115</v>
      </c>
      <c r="B273" s="49" t="s">
        <v>2114</v>
      </c>
      <c r="C273" s="43" t="s">
        <v>2110</v>
      </c>
      <c r="D273" s="48" t="s">
        <v>2113</v>
      </c>
      <c r="E273" s="48" t="s">
        <v>36</v>
      </c>
      <c r="F273" s="17" t="s">
        <v>18</v>
      </c>
      <c r="G273" s="17"/>
      <c r="H273" s="17" t="s">
        <v>35</v>
      </c>
      <c r="I273" s="47" t="s">
        <v>2112</v>
      </c>
      <c r="J273" s="48" t="s">
        <v>2111</v>
      </c>
      <c r="K273" s="47" t="s">
        <v>32</v>
      </c>
      <c r="L273" s="43" t="s">
        <v>125</v>
      </c>
      <c r="M273" s="46" t="s">
        <v>127</v>
      </c>
      <c r="N273" s="46" t="s">
        <v>159</v>
      </c>
    </row>
    <row r="274" spans="1:14">
      <c r="A274" s="50" t="s">
        <v>2109</v>
      </c>
      <c r="B274" s="49" t="s">
        <v>2108</v>
      </c>
      <c r="C274" s="43" t="s">
        <v>2104</v>
      </c>
      <c r="D274" s="48" t="s">
        <v>2107</v>
      </c>
      <c r="E274" s="48" t="s">
        <v>36</v>
      </c>
      <c r="F274" s="17" t="s">
        <v>7</v>
      </c>
      <c r="G274" s="17"/>
      <c r="H274" s="17" t="s">
        <v>35</v>
      </c>
      <c r="I274" s="47" t="s">
        <v>2106</v>
      </c>
      <c r="J274" s="48" t="s">
        <v>2105</v>
      </c>
      <c r="K274" s="47" t="s">
        <v>32</v>
      </c>
      <c r="L274" s="43" t="s">
        <v>125</v>
      </c>
      <c r="M274" s="46" t="s">
        <v>127</v>
      </c>
      <c r="N274" s="46" t="s">
        <v>159</v>
      </c>
    </row>
    <row r="275" spans="1:14">
      <c r="A275" s="50" t="s">
        <v>2103</v>
      </c>
      <c r="B275" s="49" t="s">
        <v>2102</v>
      </c>
      <c r="C275" s="43" t="s">
        <v>2098</v>
      </c>
      <c r="D275" s="48" t="s">
        <v>2101</v>
      </c>
      <c r="E275" s="48" t="s">
        <v>36</v>
      </c>
      <c r="F275" s="17" t="s">
        <v>18</v>
      </c>
      <c r="G275" s="17"/>
      <c r="H275" s="17" t="s">
        <v>35</v>
      </c>
      <c r="I275" s="47" t="s">
        <v>2100</v>
      </c>
      <c r="J275" s="48" t="s">
        <v>2099</v>
      </c>
      <c r="K275" s="47" t="s">
        <v>32</v>
      </c>
      <c r="L275" s="43" t="s">
        <v>125</v>
      </c>
      <c r="M275" s="46" t="s">
        <v>127</v>
      </c>
      <c r="N275" s="46" t="s">
        <v>437</v>
      </c>
    </row>
    <row r="276" spans="1:14">
      <c r="A276" s="50" t="s">
        <v>141</v>
      </c>
      <c r="B276" s="49" t="s">
        <v>2097</v>
      </c>
      <c r="C276" s="43" t="s">
        <v>2094</v>
      </c>
      <c r="D276" s="48" t="s">
        <v>2096</v>
      </c>
      <c r="E276" s="48" t="s">
        <v>36</v>
      </c>
      <c r="F276" s="17" t="s">
        <v>18</v>
      </c>
      <c r="G276" s="17"/>
      <c r="H276" s="17" t="s">
        <v>35</v>
      </c>
      <c r="I276" s="47" t="s">
        <v>2</v>
      </c>
      <c r="J276" s="48" t="s">
        <v>2095</v>
      </c>
      <c r="K276" s="47" t="s">
        <v>26</v>
      </c>
      <c r="L276" s="43" t="s">
        <v>125</v>
      </c>
      <c r="M276" s="46" t="s">
        <v>127</v>
      </c>
      <c r="N276" s="46" t="s">
        <v>136</v>
      </c>
    </row>
    <row r="277" spans="1:14">
      <c r="A277" s="50" t="s">
        <v>2093</v>
      </c>
      <c r="B277" s="49" t="s">
        <v>2092</v>
      </c>
      <c r="C277" s="43" t="s">
        <v>2088</v>
      </c>
      <c r="D277" s="48" t="s">
        <v>2091</v>
      </c>
      <c r="E277" s="48" t="s">
        <v>36</v>
      </c>
      <c r="F277" s="17" t="s">
        <v>7</v>
      </c>
      <c r="G277" s="17"/>
      <c r="H277" s="17" t="s">
        <v>35</v>
      </c>
      <c r="I277" s="47" t="s">
        <v>2090</v>
      </c>
      <c r="J277" s="48" t="s">
        <v>2089</v>
      </c>
      <c r="K277" s="47" t="s">
        <v>32</v>
      </c>
      <c r="L277" s="43" t="s">
        <v>125</v>
      </c>
      <c r="M277" s="46" t="s">
        <v>127</v>
      </c>
      <c r="N277" s="46" t="s">
        <v>159</v>
      </c>
    </row>
    <row r="278" spans="1:14">
      <c r="A278" s="50" t="s">
        <v>2087</v>
      </c>
      <c r="B278" s="49" t="s">
        <v>2086</v>
      </c>
      <c r="C278" s="43" t="s">
        <v>2082</v>
      </c>
      <c r="D278" s="48" t="s">
        <v>2085</v>
      </c>
      <c r="E278" s="48" t="s">
        <v>36</v>
      </c>
      <c r="F278" s="17" t="s">
        <v>18</v>
      </c>
      <c r="G278" s="17"/>
      <c r="H278" s="17" t="s">
        <v>35</v>
      </c>
      <c r="I278" s="47" t="s">
        <v>2084</v>
      </c>
      <c r="J278" s="48" t="s">
        <v>2083</v>
      </c>
      <c r="K278" s="47" t="s">
        <v>32</v>
      </c>
      <c r="L278" s="43" t="s">
        <v>125</v>
      </c>
      <c r="M278" s="46" t="s">
        <v>127</v>
      </c>
      <c r="N278" s="46" t="s">
        <v>159</v>
      </c>
    </row>
    <row r="279" spans="1:14">
      <c r="A279" s="50" t="s">
        <v>2081</v>
      </c>
      <c r="B279" s="49" t="s">
        <v>2080</v>
      </c>
      <c r="C279" s="43" t="s">
        <v>2077</v>
      </c>
      <c r="D279" s="48" t="s">
        <v>2079</v>
      </c>
      <c r="E279" s="48" t="s">
        <v>36</v>
      </c>
      <c r="F279" s="17" t="s">
        <v>7</v>
      </c>
      <c r="G279" s="17"/>
      <c r="H279" s="17" t="s">
        <v>35</v>
      </c>
      <c r="I279" s="47" t="s">
        <v>2078</v>
      </c>
      <c r="J279" s="48" t="s">
        <v>2</v>
      </c>
      <c r="K279" s="47" t="s">
        <v>32</v>
      </c>
      <c r="L279" s="43" t="s">
        <v>24</v>
      </c>
      <c r="M279" s="46" t="s">
        <v>25</v>
      </c>
      <c r="N279" s="46" t="s">
        <v>159</v>
      </c>
    </row>
    <row r="280" spans="1:14">
      <c r="A280" s="50" t="s">
        <v>254</v>
      </c>
      <c r="B280" s="49" t="s">
        <v>2076</v>
      </c>
      <c r="C280" s="43" t="s">
        <v>2071</v>
      </c>
      <c r="D280" s="48" t="s">
        <v>2075</v>
      </c>
      <c r="E280" s="48" t="s">
        <v>36</v>
      </c>
      <c r="F280" s="17" t="s">
        <v>7</v>
      </c>
      <c r="G280" s="17"/>
      <c r="H280" s="17" t="s">
        <v>35</v>
      </c>
      <c r="I280" s="47" t="s">
        <v>2074</v>
      </c>
      <c r="J280" s="48" t="s">
        <v>2073</v>
      </c>
      <c r="K280" s="47" t="s">
        <v>32</v>
      </c>
      <c r="L280" s="43" t="s">
        <v>24</v>
      </c>
      <c r="M280" s="46" t="s">
        <v>25</v>
      </c>
      <c r="N280" s="46" t="s">
        <v>2072</v>
      </c>
    </row>
    <row r="281" spans="1:14">
      <c r="A281" s="50" t="s">
        <v>2070</v>
      </c>
      <c r="B281" s="49" t="s">
        <v>2069</v>
      </c>
      <c r="C281" s="43" t="s">
        <v>2064</v>
      </c>
      <c r="D281" s="48" t="s">
        <v>2068</v>
      </c>
      <c r="E281" s="48" t="s">
        <v>36</v>
      </c>
      <c r="F281" s="17" t="s">
        <v>18</v>
      </c>
      <c r="G281" s="17"/>
      <c r="H281" s="17" t="s">
        <v>35</v>
      </c>
      <c r="I281" s="47" t="s">
        <v>2067</v>
      </c>
      <c r="J281" s="48" t="s">
        <v>2066</v>
      </c>
      <c r="K281" s="47" t="s">
        <v>32</v>
      </c>
      <c r="L281" s="43" t="s">
        <v>125</v>
      </c>
      <c r="M281" s="46" t="s">
        <v>127</v>
      </c>
      <c r="N281" s="46" t="s">
        <v>2065</v>
      </c>
    </row>
    <row r="282" spans="1:14">
      <c r="A282" s="50" t="s">
        <v>2063</v>
      </c>
      <c r="B282" s="49" t="s">
        <v>2062</v>
      </c>
      <c r="C282" s="43" t="s">
        <v>2060</v>
      </c>
      <c r="D282" s="48" t="s">
        <v>311</v>
      </c>
      <c r="E282" s="48" t="s">
        <v>36</v>
      </c>
      <c r="F282" s="17" t="s">
        <v>7</v>
      </c>
      <c r="G282" s="17"/>
      <c r="H282" s="17" t="s">
        <v>35</v>
      </c>
      <c r="I282" s="47" t="s">
        <v>2061</v>
      </c>
      <c r="J282" s="48" t="s">
        <v>1945</v>
      </c>
      <c r="K282" s="47" t="s">
        <v>32</v>
      </c>
      <c r="L282" s="43" t="s">
        <v>125</v>
      </c>
      <c r="M282" s="46" t="s">
        <v>127</v>
      </c>
      <c r="N282" s="46" t="s">
        <v>159</v>
      </c>
    </row>
    <row r="283" spans="1:14" ht="31.5">
      <c r="A283" s="50" t="s">
        <v>2059</v>
      </c>
      <c r="B283" s="49" t="s">
        <v>2058</v>
      </c>
      <c r="C283" s="43" t="s">
        <v>2054</v>
      </c>
      <c r="D283" s="48" t="s">
        <v>2057</v>
      </c>
      <c r="E283" s="48" t="s">
        <v>36</v>
      </c>
      <c r="F283" s="17" t="s">
        <v>7</v>
      </c>
      <c r="G283" s="17"/>
      <c r="H283" s="17" t="s">
        <v>35</v>
      </c>
      <c r="I283" s="47" t="s">
        <v>2056</v>
      </c>
      <c r="J283" s="48" t="s">
        <v>2055</v>
      </c>
      <c r="K283" s="47" t="s">
        <v>32</v>
      </c>
      <c r="L283" s="43" t="s">
        <v>125</v>
      </c>
      <c r="M283" s="46" t="s">
        <v>127</v>
      </c>
      <c r="N283" s="46" t="s">
        <v>159</v>
      </c>
    </row>
    <row r="284" spans="1:14">
      <c r="A284" s="50" t="s">
        <v>2053</v>
      </c>
      <c r="B284" s="49" t="s">
        <v>2052</v>
      </c>
      <c r="C284" s="43" t="s">
        <v>2048</v>
      </c>
      <c r="D284" s="48" t="s">
        <v>2051</v>
      </c>
      <c r="E284" s="48" t="s">
        <v>36</v>
      </c>
      <c r="F284" s="17" t="s">
        <v>7</v>
      </c>
      <c r="G284" s="17"/>
      <c r="H284" s="17" t="s">
        <v>35</v>
      </c>
      <c r="I284" s="47" t="s">
        <v>2050</v>
      </c>
      <c r="J284" s="48" t="s">
        <v>2049</v>
      </c>
      <c r="K284" s="47" t="s">
        <v>32</v>
      </c>
      <c r="L284" s="43" t="s">
        <v>24</v>
      </c>
      <c r="M284" s="46" t="s">
        <v>25</v>
      </c>
      <c r="N284" s="46" t="s">
        <v>159</v>
      </c>
    </row>
    <row r="285" spans="1:14">
      <c r="A285" s="50" t="s">
        <v>2047</v>
      </c>
      <c r="B285" s="49" t="s">
        <v>2046</v>
      </c>
      <c r="C285" s="43" t="s">
        <v>2042</v>
      </c>
      <c r="D285" s="48" t="s">
        <v>2045</v>
      </c>
      <c r="E285" s="48" t="s">
        <v>36</v>
      </c>
      <c r="F285" s="17" t="s">
        <v>18</v>
      </c>
      <c r="G285" s="17"/>
      <c r="H285" s="17" t="s">
        <v>35</v>
      </c>
      <c r="I285" s="47" t="s">
        <v>2044</v>
      </c>
      <c r="J285" s="48" t="s">
        <v>2043</v>
      </c>
      <c r="K285" s="47" t="s">
        <v>32</v>
      </c>
      <c r="L285" s="43" t="s">
        <v>125</v>
      </c>
      <c r="M285" s="46" t="s">
        <v>127</v>
      </c>
      <c r="N285" s="46" t="s">
        <v>159</v>
      </c>
    </row>
    <row r="286" spans="1:14" s="2" customFormat="1">
      <c r="A286" s="50" t="s">
        <v>2041</v>
      </c>
      <c r="B286" s="49" t="s">
        <v>2040</v>
      </c>
      <c r="C286" s="43" t="s">
        <v>2036</v>
      </c>
      <c r="D286" s="48" t="s">
        <v>2039</v>
      </c>
      <c r="E286" s="48" t="s">
        <v>36</v>
      </c>
      <c r="F286" s="17" t="s">
        <v>18</v>
      </c>
      <c r="G286" s="17"/>
      <c r="H286" s="17" t="s">
        <v>35</v>
      </c>
      <c r="I286" s="47" t="s">
        <v>2038</v>
      </c>
      <c r="J286" s="48" t="s">
        <v>2037</v>
      </c>
      <c r="K286" s="47" t="s">
        <v>32</v>
      </c>
      <c r="L286" s="43" t="s">
        <v>125</v>
      </c>
      <c r="M286" s="46" t="s">
        <v>127</v>
      </c>
      <c r="N286" s="46" t="s">
        <v>1465</v>
      </c>
    </row>
    <row r="287" spans="1:14" s="2" customFormat="1">
      <c r="A287" s="50" t="s">
        <v>2035</v>
      </c>
      <c r="B287" s="49" t="s">
        <v>2034</v>
      </c>
      <c r="C287" s="43" t="s">
        <v>2031</v>
      </c>
      <c r="D287" s="60">
        <v>31587</v>
      </c>
      <c r="E287" s="48" t="s">
        <v>36</v>
      </c>
      <c r="F287" s="17" t="s">
        <v>18</v>
      </c>
      <c r="G287" s="17"/>
      <c r="H287" s="17" t="s">
        <v>35</v>
      </c>
      <c r="I287" s="47" t="s">
        <v>2033</v>
      </c>
      <c r="J287" s="48" t="s">
        <v>2032</v>
      </c>
      <c r="K287" s="47" t="s">
        <v>32</v>
      </c>
      <c r="L287" s="43" t="s">
        <v>24</v>
      </c>
      <c r="M287" s="46" t="s">
        <v>25</v>
      </c>
      <c r="N287" s="46" t="s">
        <v>159</v>
      </c>
    </row>
    <row r="288" spans="1:14">
      <c r="A288" s="50" t="s">
        <v>2030</v>
      </c>
      <c r="B288" s="49" t="s">
        <v>2029</v>
      </c>
      <c r="C288" s="43" t="s">
        <v>2026</v>
      </c>
      <c r="D288" s="48" t="s">
        <v>2028</v>
      </c>
      <c r="E288" s="48" t="s">
        <v>36</v>
      </c>
      <c r="F288" s="17" t="s">
        <v>18</v>
      </c>
      <c r="G288" s="17"/>
      <c r="H288" s="17" t="s">
        <v>35</v>
      </c>
      <c r="I288" s="47" t="s">
        <v>2027</v>
      </c>
      <c r="J288" s="48" t="s">
        <v>2</v>
      </c>
      <c r="K288" s="47" t="s">
        <v>32</v>
      </c>
      <c r="L288" s="43" t="s">
        <v>125</v>
      </c>
      <c r="M288" s="46" t="s">
        <v>127</v>
      </c>
      <c r="N288" s="46" t="s">
        <v>159</v>
      </c>
    </row>
    <row r="289" spans="1:14">
      <c r="A289" s="50" t="s">
        <v>293</v>
      </c>
      <c r="B289" s="49" t="s">
        <v>2025</v>
      </c>
      <c r="C289" s="43" t="s">
        <v>2021</v>
      </c>
      <c r="D289" s="48" t="s">
        <v>2024</v>
      </c>
      <c r="E289" s="48" t="s">
        <v>36</v>
      </c>
      <c r="F289" s="17" t="s">
        <v>18</v>
      </c>
      <c r="G289" s="17"/>
      <c r="H289" s="17" t="s">
        <v>35</v>
      </c>
      <c r="I289" s="47" t="s">
        <v>2023</v>
      </c>
      <c r="J289" s="48" t="s">
        <v>2022</v>
      </c>
      <c r="K289" s="47" t="s">
        <v>32</v>
      </c>
      <c r="L289" s="43" t="s">
        <v>125</v>
      </c>
      <c r="M289" s="46" t="s">
        <v>127</v>
      </c>
      <c r="N289" s="46" t="s">
        <v>159</v>
      </c>
    </row>
    <row r="290" spans="1:14">
      <c r="A290" s="50" t="s">
        <v>2020</v>
      </c>
      <c r="B290" s="49" t="s">
        <v>2019</v>
      </c>
      <c r="C290" s="43" t="s">
        <v>2015</v>
      </c>
      <c r="D290" s="48" t="s">
        <v>2018</v>
      </c>
      <c r="E290" s="48" t="s">
        <v>36</v>
      </c>
      <c r="F290" s="17" t="s">
        <v>18</v>
      </c>
      <c r="G290" s="17"/>
      <c r="H290" s="17" t="s">
        <v>35</v>
      </c>
      <c r="I290" s="47" t="s">
        <v>2017</v>
      </c>
      <c r="J290" s="48" t="s">
        <v>2016</v>
      </c>
      <c r="K290" s="13" t="s">
        <v>32</v>
      </c>
      <c r="L290" s="43" t="s">
        <v>24</v>
      </c>
      <c r="M290" s="46" t="s">
        <v>25</v>
      </c>
      <c r="N290" s="46" t="s">
        <v>159</v>
      </c>
    </row>
    <row r="291" spans="1:14" ht="31.5">
      <c r="A291" s="50" t="s">
        <v>2014</v>
      </c>
      <c r="B291" s="49" t="s">
        <v>2013</v>
      </c>
      <c r="C291" s="43" t="s">
        <v>2010</v>
      </c>
      <c r="D291" s="48" t="s">
        <v>2012</v>
      </c>
      <c r="E291" s="48" t="s">
        <v>36</v>
      </c>
      <c r="F291" s="48" t="s">
        <v>7</v>
      </c>
      <c r="G291" s="48"/>
      <c r="H291" s="17" t="s">
        <v>35</v>
      </c>
      <c r="I291" s="47" t="s">
        <v>2011</v>
      </c>
      <c r="J291" s="48" t="s">
        <v>2</v>
      </c>
      <c r="K291" s="47" t="s">
        <v>32</v>
      </c>
      <c r="L291" s="43" t="s">
        <v>125</v>
      </c>
      <c r="M291" s="46" t="s">
        <v>127</v>
      </c>
      <c r="N291" s="46" t="s">
        <v>159</v>
      </c>
    </row>
    <row r="292" spans="1:14">
      <c r="A292" s="50" t="s">
        <v>2009</v>
      </c>
      <c r="B292" s="49" t="s">
        <v>2008</v>
      </c>
      <c r="C292" s="43" t="s">
        <v>2003</v>
      </c>
      <c r="D292" s="48" t="s">
        <v>2007</v>
      </c>
      <c r="E292" s="48" t="s">
        <v>36</v>
      </c>
      <c r="F292" s="48" t="s">
        <v>7</v>
      </c>
      <c r="G292" s="48"/>
      <c r="H292" s="17" t="s">
        <v>35</v>
      </c>
      <c r="I292" s="47" t="s">
        <v>2006</v>
      </c>
      <c r="J292" s="48" t="s">
        <v>2005</v>
      </c>
      <c r="K292" s="47" t="s">
        <v>32</v>
      </c>
      <c r="L292" s="43" t="s">
        <v>24</v>
      </c>
      <c r="M292" s="46" t="s">
        <v>25</v>
      </c>
      <c r="N292" s="46" t="s">
        <v>2004</v>
      </c>
    </row>
    <row r="293" spans="1:14" ht="31.5">
      <c r="A293" s="50" t="s">
        <v>2002</v>
      </c>
      <c r="B293" s="49" t="s">
        <v>2001</v>
      </c>
      <c r="C293" s="43" t="s">
        <v>1997</v>
      </c>
      <c r="D293" s="48" t="s">
        <v>2000</v>
      </c>
      <c r="E293" s="48" t="s">
        <v>36</v>
      </c>
      <c r="F293" s="48" t="s">
        <v>7</v>
      </c>
      <c r="G293" s="48"/>
      <c r="H293" s="17" t="s">
        <v>35</v>
      </c>
      <c r="I293" s="47" t="s">
        <v>1999</v>
      </c>
      <c r="J293" s="48" t="s">
        <v>1998</v>
      </c>
      <c r="K293" s="47" t="s">
        <v>32</v>
      </c>
      <c r="L293" s="43" t="s">
        <v>24</v>
      </c>
      <c r="M293" s="46" t="s">
        <v>25</v>
      </c>
      <c r="N293" s="46" t="s">
        <v>136</v>
      </c>
    </row>
    <row r="294" spans="1:14">
      <c r="A294" s="50" t="s">
        <v>1996</v>
      </c>
      <c r="B294" s="49" t="s">
        <v>1995</v>
      </c>
      <c r="C294" s="43" t="s">
        <v>1991</v>
      </c>
      <c r="D294" s="48" t="s">
        <v>1994</v>
      </c>
      <c r="E294" s="48" t="s">
        <v>36</v>
      </c>
      <c r="F294" s="48" t="s">
        <v>7</v>
      </c>
      <c r="G294" s="48"/>
      <c r="H294" s="17" t="s">
        <v>35</v>
      </c>
      <c r="I294" s="47" t="s">
        <v>1993</v>
      </c>
      <c r="J294" s="48" t="s">
        <v>1992</v>
      </c>
      <c r="K294" s="47" t="s">
        <v>32</v>
      </c>
      <c r="L294" s="43" t="s">
        <v>125</v>
      </c>
      <c r="M294" s="46" t="s">
        <v>127</v>
      </c>
      <c r="N294" s="46" t="s">
        <v>159</v>
      </c>
    </row>
    <row r="295" spans="1:14">
      <c r="A295" s="50" t="s">
        <v>1990</v>
      </c>
      <c r="B295" s="49" t="s">
        <v>1989</v>
      </c>
      <c r="C295" s="43" t="s">
        <v>1985</v>
      </c>
      <c r="D295" s="48" t="s">
        <v>1988</v>
      </c>
      <c r="E295" s="48" t="s">
        <v>36</v>
      </c>
      <c r="F295" s="48" t="s">
        <v>18</v>
      </c>
      <c r="G295" s="48"/>
      <c r="H295" s="17" t="s">
        <v>35</v>
      </c>
      <c r="I295" s="47" t="s">
        <v>1987</v>
      </c>
      <c r="J295" s="48" t="s">
        <v>1986</v>
      </c>
      <c r="K295" s="47" t="s">
        <v>32</v>
      </c>
      <c r="L295" s="43" t="s">
        <v>24</v>
      </c>
      <c r="M295" s="46" t="s">
        <v>25</v>
      </c>
      <c r="N295" s="46" t="s">
        <v>136</v>
      </c>
    </row>
    <row r="296" spans="1:14">
      <c r="A296" s="50" t="s">
        <v>1984</v>
      </c>
      <c r="B296" s="49" t="s">
        <v>1983</v>
      </c>
      <c r="C296" s="43" t="s">
        <v>1979</v>
      </c>
      <c r="D296" s="48" t="s">
        <v>1982</v>
      </c>
      <c r="E296" s="48" t="s">
        <v>36</v>
      </c>
      <c r="F296" s="48" t="s">
        <v>18</v>
      </c>
      <c r="G296" s="48"/>
      <c r="H296" s="17" t="s">
        <v>35</v>
      </c>
      <c r="I296" s="47" t="s">
        <v>1981</v>
      </c>
      <c r="J296" s="48" t="s">
        <v>1980</v>
      </c>
      <c r="K296" s="47" t="s">
        <v>32</v>
      </c>
      <c r="L296" s="43" t="s">
        <v>0</v>
      </c>
      <c r="M296" s="46" t="s">
        <v>3</v>
      </c>
      <c r="N296" s="46" t="s">
        <v>136</v>
      </c>
    </row>
    <row r="297" spans="1:14">
      <c r="A297" s="50" t="s">
        <v>1978</v>
      </c>
      <c r="B297" s="49" t="s">
        <v>1977</v>
      </c>
      <c r="C297" s="43" t="s">
        <v>1973</v>
      </c>
      <c r="D297" s="48" t="s">
        <v>1976</v>
      </c>
      <c r="E297" s="48" t="s">
        <v>36</v>
      </c>
      <c r="F297" s="48" t="s">
        <v>18</v>
      </c>
      <c r="G297" s="48"/>
      <c r="H297" s="17" t="s">
        <v>35</v>
      </c>
      <c r="I297" s="47" t="s">
        <v>1975</v>
      </c>
      <c r="J297" s="48" t="s">
        <v>1974</v>
      </c>
      <c r="K297" s="47" t="s">
        <v>32</v>
      </c>
      <c r="L297" s="43" t="s">
        <v>24</v>
      </c>
      <c r="M297" s="46" t="s">
        <v>25</v>
      </c>
      <c r="N297" s="46" t="s">
        <v>159</v>
      </c>
    </row>
    <row r="298" spans="1:14">
      <c r="A298" s="50" t="s">
        <v>1972</v>
      </c>
      <c r="B298" s="49" t="s">
        <v>1971</v>
      </c>
      <c r="C298" s="43" t="s">
        <v>1967</v>
      </c>
      <c r="D298" s="48" t="s">
        <v>1970</v>
      </c>
      <c r="E298" s="48" t="s">
        <v>36</v>
      </c>
      <c r="F298" s="48" t="s">
        <v>18</v>
      </c>
      <c r="G298" s="48"/>
      <c r="H298" s="17" t="s">
        <v>35</v>
      </c>
      <c r="I298" s="47" t="s">
        <v>1969</v>
      </c>
      <c r="J298" s="48" t="s">
        <v>1968</v>
      </c>
      <c r="K298" s="47" t="s">
        <v>32</v>
      </c>
      <c r="L298" s="43" t="s">
        <v>125</v>
      </c>
      <c r="M298" s="46" t="s">
        <v>127</v>
      </c>
      <c r="N298" s="46" t="s">
        <v>159</v>
      </c>
    </row>
    <row r="299" spans="1:14">
      <c r="A299" s="50" t="s">
        <v>199</v>
      </c>
      <c r="B299" s="49" t="s">
        <v>1966</v>
      </c>
      <c r="C299" s="43" t="s">
        <v>1962</v>
      </c>
      <c r="D299" s="48" t="s">
        <v>1965</v>
      </c>
      <c r="E299" s="48" t="s">
        <v>36</v>
      </c>
      <c r="F299" s="48" t="s">
        <v>18</v>
      </c>
      <c r="G299" s="48"/>
      <c r="H299" s="17" t="s">
        <v>35</v>
      </c>
      <c r="I299" s="47" t="s">
        <v>1964</v>
      </c>
      <c r="J299" s="48" t="s">
        <v>1963</v>
      </c>
      <c r="K299" s="47" t="s">
        <v>32</v>
      </c>
      <c r="L299" s="43" t="s">
        <v>24</v>
      </c>
      <c r="M299" s="46" t="s">
        <v>25</v>
      </c>
      <c r="N299" s="46" t="s">
        <v>136</v>
      </c>
    </row>
    <row r="300" spans="1:14">
      <c r="A300" s="50" t="s">
        <v>1961</v>
      </c>
      <c r="B300" s="66" t="s">
        <v>1960</v>
      </c>
      <c r="C300" s="43" t="s">
        <v>1956</v>
      </c>
      <c r="D300" s="48" t="s">
        <v>1959</v>
      </c>
      <c r="E300" s="48" t="s">
        <v>36</v>
      </c>
      <c r="F300" s="48" t="s">
        <v>18</v>
      </c>
      <c r="G300" s="48"/>
      <c r="H300" s="17" t="s">
        <v>35</v>
      </c>
      <c r="I300" s="47" t="s">
        <v>1958</v>
      </c>
      <c r="J300" s="48" t="s">
        <v>1957</v>
      </c>
      <c r="K300" s="47" t="s">
        <v>32</v>
      </c>
      <c r="L300" s="43" t="s">
        <v>24</v>
      </c>
      <c r="M300" s="46" t="s">
        <v>25</v>
      </c>
      <c r="N300" s="46" t="s">
        <v>159</v>
      </c>
    </row>
    <row r="301" spans="1:14" ht="31.5">
      <c r="A301" s="50" t="s">
        <v>1955</v>
      </c>
      <c r="B301" s="49" t="s">
        <v>1954</v>
      </c>
      <c r="C301" s="43" t="s">
        <v>1950</v>
      </c>
      <c r="D301" s="48" t="s">
        <v>1953</v>
      </c>
      <c r="E301" s="48" t="s">
        <v>36</v>
      </c>
      <c r="F301" s="48" t="s">
        <v>7</v>
      </c>
      <c r="G301" s="48"/>
      <c r="H301" s="17" t="s">
        <v>35</v>
      </c>
      <c r="I301" s="47" t="s">
        <v>1952</v>
      </c>
      <c r="J301" s="48" t="s">
        <v>1951</v>
      </c>
      <c r="K301" s="47" t="s">
        <v>32</v>
      </c>
      <c r="L301" s="43" t="s">
        <v>24</v>
      </c>
      <c r="M301" s="46" t="s">
        <v>25</v>
      </c>
      <c r="N301" s="46" t="s">
        <v>159</v>
      </c>
    </row>
    <row r="302" spans="1:14">
      <c r="A302" s="50" t="s">
        <v>1949</v>
      </c>
      <c r="B302" s="49" t="s">
        <v>1948</v>
      </c>
      <c r="C302" s="43" t="s">
        <v>1944</v>
      </c>
      <c r="D302" s="48" t="s">
        <v>1947</v>
      </c>
      <c r="E302" s="48" t="s">
        <v>36</v>
      </c>
      <c r="F302" s="48" t="s">
        <v>7</v>
      </c>
      <c r="G302" s="48"/>
      <c r="H302" s="17" t="s">
        <v>35</v>
      </c>
      <c r="I302" s="47" t="s">
        <v>1946</v>
      </c>
      <c r="J302" s="48" t="s">
        <v>1945</v>
      </c>
      <c r="K302" s="47" t="s">
        <v>32</v>
      </c>
      <c r="L302" s="43" t="s">
        <v>24</v>
      </c>
      <c r="M302" s="46" t="s">
        <v>25</v>
      </c>
      <c r="N302" s="46" t="s">
        <v>159</v>
      </c>
    </row>
    <row r="303" spans="1:14">
      <c r="A303" s="50" t="s">
        <v>1943</v>
      </c>
      <c r="B303" s="49" t="s">
        <v>1942</v>
      </c>
      <c r="C303" s="43" t="s">
        <v>1938</v>
      </c>
      <c r="D303" s="48" t="s">
        <v>1941</v>
      </c>
      <c r="E303" s="48" t="s">
        <v>36</v>
      </c>
      <c r="F303" s="48" t="s">
        <v>7</v>
      </c>
      <c r="G303" s="48"/>
      <c r="H303" s="17" t="s">
        <v>35</v>
      </c>
      <c r="I303" s="47" t="s">
        <v>1940</v>
      </c>
      <c r="J303" s="48" t="s">
        <v>1939</v>
      </c>
      <c r="K303" s="47" t="s">
        <v>32</v>
      </c>
      <c r="L303" s="43" t="s">
        <v>24</v>
      </c>
      <c r="M303" s="46" t="s">
        <v>25</v>
      </c>
      <c r="N303" s="46" t="s">
        <v>136</v>
      </c>
    </row>
    <row r="304" spans="1:14">
      <c r="A304" s="50" t="s">
        <v>1937</v>
      </c>
      <c r="B304" s="49" t="s">
        <v>1936</v>
      </c>
      <c r="C304" s="43" t="s">
        <v>1932</v>
      </c>
      <c r="D304" s="48" t="s">
        <v>1935</v>
      </c>
      <c r="E304" s="48" t="s">
        <v>36</v>
      </c>
      <c r="F304" s="48" t="s">
        <v>18</v>
      </c>
      <c r="G304" s="48"/>
      <c r="H304" s="17" t="s">
        <v>35</v>
      </c>
      <c r="I304" s="47" t="s">
        <v>1934</v>
      </c>
      <c r="J304" s="48" t="s">
        <v>1933</v>
      </c>
      <c r="K304" s="47" t="s">
        <v>32</v>
      </c>
      <c r="L304" s="43" t="s">
        <v>24</v>
      </c>
      <c r="M304" s="46" t="s">
        <v>25</v>
      </c>
      <c r="N304" s="46" t="s">
        <v>136</v>
      </c>
    </row>
    <row r="305" spans="1:14">
      <c r="A305" s="50" t="s">
        <v>1931</v>
      </c>
      <c r="B305" s="49" t="s">
        <v>1930</v>
      </c>
      <c r="C305" s="43" t="s">
        <v>1927</v>
      </c>
      <c r="D305" s="48" t="s">
        <v>1929</v>
      </c>
      <c r="E305" s="48" t="s">
        <v>36</v>
      </c>
      <c r="F305" s="48" t="s">
        <v>18</v>
      </c>
      <c r="G305" s="48"/>
      <c r="H305" s="17" t="s">
        <v>35</v>
      </c>
      <c r="I305" s="47" t="s">
        <v>2</v>
      </c>
      <c r="J305" s="48" t="s">
        <v>1928</v>
      </c>
      <c r="K305" s="47" t="s">
        <v>26</v>
      </c>
      <c r="L305" s="43" t="s">
        <v>505</v>
      </c>
      <c r="M305" s="46" t="s">
        <v>127</v>
      </c>
      <c r="N305" s="46" t="s">
        <v>136</v>
      </c>
    </row>
    <row r="306" spans="1:14">
      <c r="A306" s="50" t="s">
        <v>1926</v>
      </c>
      <c r="B306" s="49" t="s">
        <v>1925</v>
      </c>
      <c r="C306" s="43" t="s">
        <v>1922</v>
      </c>
      <c r="D306" s="48" t="s">
        <v>1924</v>
      </c>
      <c r="E306" s="48" t="s">
        <v>36</v>
      </c>
      <c r="F306" s="48" t="s">
        <v>18</v>
      </c>
      <c r="G306" s="48"/>
      <c r="H306" s="17" t="s">
        <v>35</v>
      </c>
      <c r="I306" s="47" t="s">
        <v>1923</v>
      </c>
      <c r="J306" s="48" t="s">
        <v>2</v>
      </c>
      <c r="K306" s="47" t="s">
        <v>32</v>
      </c>
      <c r="L306" s="43" t="s">
        <v>24</v>
      </c>
      <c r="M306" s="46" t="s">
        <v>25</v>
      </c>
      <c r="N306" s="46" t="s">
        <v>159</v>
      </c>
    </row>
    <row r="307" spans="1:14">
      <c r="A307" s="50" t="s">
        <v>1921</v>
      </c>
      <c r="B307" s="49" t="s">
        <v>1920</v>
      </c>
      <c r="C307" s="43" t="s">
        <v>1917</v>
      </c>
      <c r="D307" s="48" t="s">
        <v>835</v>
      </c>
      <c r="E307" s="48" t="s">
        <v>36</v>
      </c>
      <c r="F307" s="48" t="s">
        <v>18</v>
      </c>
      <c r="G307" s="48"/>
      <c r="H307" s="17" t="s">
        <v>35</v>
      </c>
      <c r="I307" s="47" t="s">
        <v>1919</v>
      </c>
      <c r="J307" s="48" t="s">
        <v>2</v>
      </c>
      <c r="K307" s="47" t="s">
        <v>32</v>
      </c>
      <c r="L307" s="43" t="s">
        <v>24</v>
      </c>
      <c r="M307" s="46" t="s">
        <v>25</v>
      </c>
      <c r="N307" s="46" t="s">
        <v>1918</v>
      </c>
    </row>
    <row r="308" spans="1:14">
      <c r="A308" s="50" t="s">
        <v>1916</v>
      </c>
      <c r="B308" s="49" t="s">
        <v>1915</v>
      </c>
      <c r="C308" s="43" t="s">
        <v>1911</v>
      </c>
      <c r="D308" s="48" t="s">
        <v>1914</v>
      </c>
      <c r="E308" s="48" t="s">
        <v>36</v>
      </c>
      <c r="F308" s="48" t="s">
        <v>18</v>
      </c>
      <c r="G308" s="48"/>
      <c r="H308" s="17" t="s">
        <v>35</v>
      </c>
      <c r="I308" s="47" t="s">
        <v>1913</v>
      </c>
      <c r="J308" s="48" t="s">
        <v>1912</v>
      </c>
      <c r="K308" s="47" t="s">
        <v>32</v>
      </c>
      <c r="L308" s="43" t="s">
        <v>24</v>
      </c>
      <c r="M308" s="46" t="s">
        <v>25</v>
      </c>
      <c r="N308" s="46" t="s">
        <v>136</v>
      </c>
    </row>
    <row r="309" spans="1:14">
      <c r="A309" s="50" t="s">
        <v>1910</v>
      </c>
      <c r="B309" s="49" t="s">
        <v>1909</v>
      </c>
      <c r="C309" s="43" t="s">
        <v>1906</v>
      </c>
      <c r="D309" s="48" t="s">
        <v>1908</v>
      </c>
      <c r="E309" s="48" t="s">
        <v>36</v>
      </c>
      <c r="F309" s="48" t="s">
        <v>18</v>
      </c>
      <c r="G309" s="48"/>
      <c r="H309" s="17" t="s">
        <v>35</v>
      </c>
      <c r="I309" s="47" t="s">
        <v>1907</v>
      </c>
      <c r="J309" s="48" t="s">
        <v>2</v>
      </c>
      <c r="K309" s="47" t="s">
        <v>26</v>
      </c>
      <c r="L309" s="43" t="s">
        <v>505</v>
      </c>
      <c r="M309" s="46" t="s">
        <v>127</v>
      </c>
      <c r="N309" s="46" t="s">
        <v>159</v>
      </c>
    </row>
    <row r="310" spans="1:14">
      <c r="A310" s="50" t="s">
        <v>1905</v>
      </c>
      <c r="B310" s="49" t="s">
        <v>1904</v>
      </c>
      <c r="C310" s="43" t="s">
        <v>1900</v>
      </c>
      <c r="D310" s="48" t="s">
        <v>1903</v>
      </c>
      <c r="E310" s="48" t="s">
        <v>36</v>
      </c>
      <c r="F310" s="48" t="s">
        <v>7</v>
      </c>
      <c r="G310" s="48"/>
      <c r="H310" s="17" t="s">
        <v>35</v>
      </c>
      <c r="I310" s="47" t="s">
        <v>1902</v>
      </c>
      <c r="J310" s="48" t="s">
        <v>1901</v>
      </c>
      <c r="K310" s="47" t="s">
        <v>32</v>
      </c>
      <c r="L310" s="43" t="s">
        <v>125</v>
      </c>
      <c r="M310" s="46" t="s">
        <v>127</v>
      </c>
      <c r="N310" s="46" t="s">
        <v>159</v>
      </c>
    </row>
    <row r="311" spans="1:14">
      <c r="A311" s="50" t="s">
        <v>1899</v>
      </c>
      <c r="B311" s="49" t="s">
        <v>1488</v>
      </c>
      <c r="C311" s="43" t="s">
        <v>1895</v>
      </c>
      <c r="D311" s="48" t="s">
        <v>1898</v>
      </c>
      <c r="E311" s="48" t="s">
        <v>36</v>
      </c>
      <c r="F311" s="17" t="s">
        <v>7</v>
      </c>
      <c r="G311" s="17"/>
      <c r="H311" s="17" t="s">
        <v>35</v>
      </c>
      <c r="I311" s="47" t="s">
        <v>1486</v>
      </c>
      <c r="J311" s="48" t="s">
        <v>1897</v>
      </c>
      <c r="K311" s="47" t="s">
        <v>32</v>
      </c>
      <c r="L311" s="43" t="s">
        <v>24</v>
      </c>
      <c r="M311" s="46" t="s">
        <v>25</v>
      </c>
      <c r="N311" s="46" t="s">
        <v>1896</v>
      </c>
    </row>
    <row r="312" spans="1:14">
      <c r="A312" s="50" t="s">
        <v>1894</v>
      </c>
      <c r="B312" s="49" t="s">
        <v>1893</v>
      </c>
      <c r="C312" s="43" t="s">
        <v>1889</v>
      </c>
      <c r="D312" s="48" t="s">
        <v>1892</v>
      </c>
      <c r="E312" s="48" t="s">
        <v>36</v>
      </c>
      <c r="F312" s="48" t="s">
        <v>18</v>
      </c>
      <c r="G312" s="48"/>
      <c r="H312" s="17" t="s">
        <v>35</v>
      </c>
      <c r="I312" s="47" t="s">
        <v>1891</v>
      </c>
      <c r="J312" s="48" t="s">
        <v>1890</v>
      </c>
      <c r="K312" s="47" t="s">
        <v>32</v>
      </c>
      <c r="L312" s="43" t="s">
        <v>24</v>
      </c>
      <c r="M312" s="46" t="s">
        <v>25</v>
      </c>
      <c r="N312" s="46" t="s">
        <v>159</v>
      </c>
    </row>
    <row r="313" spans="1:14">
      <c r="A313" s="50" t="s">
        <v>1888</v>
      </c>
      <c r="B313" s="11" t="s">
        <v>1887</v>
      </c>
      <c r="C313" s="258" t="s">
        <v>1886</v>
      </c>
      <c r="D313" s="14" t="s">
        <v>1885</v>
      </c>
      <c r="E313" s="32" t="s">
        <v>36</v>
      </c>
      <c r="F313" s="16" t="s">
        <v>18</v>
      </c>
      <c r="G313" s="15"/>
      <c r="H313" s="33" t="s">
        <v>35</v>
      </c>
      <c r="I313" s="14"/>
      <c r="J313" s="11"/>
      <c r="K313" s="13" t="s">
        <v>26</v>
      </c>
      <c r="L313" s="33" t="s">
        <v>125</v>
      </c>
      <c r="M313" s="11" t="s">
        <v>127</v>
      </c>
      <c r="N313" s="11" t="s">
        <v>437</v>
      </c>
    </row>
    <row r="314" spans="1:14">
      <c r="A314" s="50" t="s">
        <v>1884</v>
      </c>
      <c r="B314" s="11" t="s">
        <v>1883</v>
      </c>
      <c r="C314" s="43" t="s">
        <v>1882</v>
      </c>
      <c r="D314" s="14" t="s">
        <v>1881</v>
      </c>
      <c r="E314" s="32" t="s">
        <v>36</v>
      </c>
      <c r="F314" s="16" t="s">
        <v>18</v>
      </c>
      <c r="G314" s="15"/>
      <c r="H314" s="33" t="s">
        <v>35</v>
      </c>
      <c r="I314" s="14"/>
      <c r="J314" s="11"/>
      <c r="K314" s="13" t="s">
        <v>26</v>
      </c>
      <c r="L314" s="33" t="s">
        <v>125</v>
      </c>
      <c r="M314" s="11" t="s">
        <v>127</v>
      </c>
      <c r="N314" s="11" t="s">
        <v>159</v>
      </c>
    </row>
    <row r="315" spans="1:14">
      <c r="A315" s="50" t="s">
        <v>1880</v>
      </c>
      <c r="B315" s="11" t="s">
        <v>798</v>
      </c>
      <c r="C315" s="43" t="s">
        <v>1879</v>
      </c>
      <c r="D315" s="14" t="s">
        <v>1878</v>
      </c>
      <c r="E315" s="32" t="s">
        <v>36</v>
      </c>
      <c r="F315" s="15" t="s">
        <v>18</v>
      </c>
      <c r="G315" s="15"/>
      <c r="H315" s="33" t="s">
        <v>35</v>
      </c>
      <c r="I315" s="14"/>
      <c r="J315" s="11"/>
      <c r="K315" s="13" t="s">
        <v>26</v>
      </c>
      <c r="L315" s="33" t="s">
        <v>125</v>
      </c>
      <c r="M315" s="11" t="s">
        <v>127</v>
      </c>
      <c r="N315" s="11" t="s">
        <v>1877</v>
      </c>
    </row>
    <row r="316" spans="1:14">
      <c r="A316" s="50" t="s">
        <v>1876</v>
      </c>
      <c r="B316" s="11" t="s">
        <v>1875</v>
      </c>
      <c r="C316" s="43" t="s">
        <v>1874</v>
      </c>
      <c r="D316" s="14" t="s">
        <v>1873</v>
      </c>
      <c r="E316" s="32" t="s">
        <v>36</v>
      </c>
      <c r="F316" s="15" t="s">
        <v>18</v>
      </c>
      <c r="G316" s="15"/>
      <c r="H316" s="33" t="s">
        <v>35</v>
      </c>
      <c r="I316" s="14"/>
      <c r="J316" s="11"/>
      <c r="K316" s="13" t="s">
        <v>26</v>
      </c>
      <c r="L316" s="32" t="s">
        <v>24</v>
      </c>
      <c r="M316" s="11" t="s">
        <v>25</v>
      </c>
      <c r="N316" s="11" t="s">
        <v>159</v>
      </c>
    </row>
    <row r="317" spans="1:14">
      <c r="A317" s="50" t="s">
        <v>1872</v>
      </c>
      <c r="B317" s="49" t="s">
        <v>1871</v>
      </c>
      <c r="C317" s="43" t="s">
        <v>1868</v>
      </c>
      <c r="D317" s="48" t="s">
        <v>1870</v>
      </c>
      <c r="E317" s="48" t="s">
        <v>36</v>
      </c>
      <c r="F317" s="48" t="s">
        <v>18</v>
      </c>
      <c r="G317" s="48"/>
      <c r="H317" s="17" t="s">
        <v>35</v>
      </c>
      <c r="I317" s="47" t="s">
        <v>1869</v>
      </c>
      <c r="J317" s="48" t="s">
        <v>2</v>
      </c>
      <c r="K317" s="47" t="s">
        <v>32</v>
      </c>
      <c r="L317" s="43" t="s">
        <v>24</v>
      </c>
      <c r="M317" s="46" t="s">
        <v>25</v>
      </c>
      <c r="N317" s="46" t="s">
        <v>159</v>
      </c>
    </row>
    <row r="318" spans="1:14" ht="47.25">
      <c r="A318" s="50" t="s">
        <v>1867</v>
      </c>
      <c r="B318" s="49" t="s">
        <v>1866</v>
      </c>
      <c r="C318" s="43" t="s">
        <v>1862</v>
      </c>
      <c r="D318" s="48" t="s">
        <v>1865</v>
      </c>
      <c r="E318" s="48" t="s">
        <v>669</v>
      </c>
      <c r="F318" s="17" t="s">
        <v>18</v>
      </c>
      <c r="G318" s="17" t="s">
        <v>60</v>
      </c>
      <c r="H318" s="17" t="s">
        <v>59</v>
      </c>
      <c r="I318" s="47" t="s">
        <v>1864</v>
      </c>
      <c r="J318" s="48" t="s">
        <v>1863</v>
      </c>
      <c r="K318" s="47" t="s">
        <v>1603</v>
      </c>
      <c r="L318" s="43" t="s">
        <v>125</v>
      </c>
      <c r="M318" s="46" t="s">
        <v>127</v>
      </c>
      <c r="N318" s="46" t="s">
        <v>461</v>
      </c>
    </row>
    <row r="319" spans="1:14">
      <c r="A319" s="50" t="s">
        <v>1861</v>
      </c>
      <c r="B319" s="49" t="s">
        <v>1860</v>
      </c>
      <c r="C319" s="43" t="s">
        <v>1855</v>
      </c>
      <c r="D319" s="48" t="s">
        <v>1859</v>
      </c>
      <c r="E319" s="48" t="s">
        <v>669</v>
      </c>
      <c r="F319" s="17" t="s">
        <v>7</v>
      </c>
      <c r="G319" s="17"/>
      <c r="H319" s="17" t="s">
        <v>35</v>
      </c>
      <c r="I319" s="47" t="s">
        <v>1858</v>
      </c>
      <c r="J319" s="48" t="s">
        <v>1857</v>
      </c>
      <c r="K319" s="47" t="s">
        <v>32</v>
      </c>
      <c r="L319" s="43" t="s">
        <v>24</v>
      </c>
      <c r="M319" s="46" t="s">
        <v>25</v>
      </c>
      <c r="N319" s="46" t="s">
        <v>1856</v>
      </c>
    </row>
    <row r="320" spans="1:14">
      <c r="A320" s="50" t="s">
        <v>1854</v>
      </c>
      <c r="B320" s="49" t="s">
        <v>1853</v>
      </c>
      <c r="C320" s="43" t="s">
        <v>1849</v>
      </c>
      <c r="D320" s="48" t="s">
        <v>1852</v>
      </c>
      <c r="E320" s="48" t="s">
        <v>669</v>
      </c>
      <c r="F320" s="17" t="s">
        <v>18</v>
      </c>
      <c r="G320" s="17"/>
      <c r="H320" s="17" t="s">
        <v>35</v>
      </c>
      <c r="I320" s="47" t="s">
        <v>1851</v>
      </c>
      <c r="J320" s="48" t="s">
        <v>1850</v>
      </c>
      <c r="K320" s="47" t="s">
        <v>32</v>
      </c>
      <c r="L320" s="43" t="s">
        <v>125</v>
      </c>
      <c r="M320" s="46" t="s">
        <v>127</v>
      </c>
      <c r="N320" s="46" t="s">
        <v>668</v>
      </c>
    </row>
    <row r="321" spans="1:14">
      <c r="A321" s="50" t="s">
        <v>1848</v>
      </c>
      <c r="B321" s="49" t="s">
        <v>1847</v>
      </c>
      <c r="C321" s="43" t="s">
        <v>1843</v>
      </c>
      <c r="D321" s="48" t="s">
        <v>1846</v>
      </c>
      <c r="E321" s="48" t="s">
        <v>669</v>
      </c>
      <c r="F321" s="17" t="s">
        <v>7</v>
      </c>
      <c r="G321" s="17"/>
      <c r="H321" s="17" t="s">
        <v>35</v>
      </c>
      <c r="I321" s="47" t="s">
        <v>1845</v>
      </c>
      <c r="J321" s="48" t="s">
        <v>1844</v>
      </c>
      <c r="K321" s="47" t="s">
        <v>32</v>
      </c>
      <c r="L321" s="43" t="s">
        <v>24</v>
      </c>
      <c r="M321" s="46" t="s">
        <v>25</v>
      </c>
      <c r="N321" s="46" t="s">
        <v>668</v>
      </c>
    </row>
    <row r="322" spans="1:14">
      <c r="A322" s="50" t="s">
        <v>1842</v>
      </c>
      <c r="B322" s="49" t="s">
        <v>1841</v>
      </c>
      <c r="C322" s="43" t="s">
        <v>1838</v>
      </c>
      <c r="D322" s="48" t="s">
        <v>1840</v>
      </c>
      <c r="E322" s="48" t="s">
        <v>669</v>
      </c>
      <c r="F322" s="17" t="s">
        <v>7</v>
      </c>
      <c r="G322" s="17"/>
      <c r="H322" s="17" t="s">
        <v>35</v>
      </c>
      <c r="I322" s="47" t="s">
        <v>1839</v>
      </c>
      <c r="J322" s="48" t="s">
        <v>2</v>
      </c>
      <c r="K322" s="47" t="s">
        <v>32</v>
      </c>
      <c r="L322" s="43" t="s">
        <v>125</v>
      </c>
      <c r="M322" s="46" t="s">
        <v>127</v>
      </c>
      <c r="N322" s="46" t="s">
        <v>668</v>
      </c>
    </row>
    <row r="323" spans="1:14">
      <c r="A323" s="50" t="s">
        <v>1837</v>
      </c>
      <c r="B323" s="49" t="s">
        <v>1836</v>
      </c>
      <c r="C323" s="43" t="s">
        <v>1832</v>
      </c>
      <c r="D323" s="48" t="s">
        <v>1835</v>
      </c>
      <c r="E323" s="48" t="s">
        <v>669</v>
      </c>
      <c r="F323" s="17" t="s">
        <v>7</v>
      </c>
      <c r="G323" s="17"/>
      <c r="H323" s="17" t="s">
        <v>35</v>
      </c>
      <c r="I323" s="47" t="s">
        <v>1834</v>
      </c>
      <c r="J323" s="48" t="s">
        <v>1833</v>
      </c>
      <c r="K323" s="47" t="s">
        <v>32</v>
      </c>
      <c r="L323" s="43" t="s">
        <v>24</v>
      </c>
      <c r="M323" s="46" t="s">
        <v>25</v>
      </c>
      <c r="N323" s="46" t="s">
        <v>1792</v>
      </c>
    </row>
    <row r="324" spans="1:14">
      <c r="A324" s="50" t="s">
        <v>1831</v>
      </c>
      <c r="B324" s="49" t="s">
        <v>1830</v>
      </c>
      <c r="C324" s="43" t="s">
        <v>1825</v>
      </c>
      <c r="D324" s="48" t="s">
        <v>1829</v>
      </c>
      <c r="E324" s="48" t="s">
        <v>669</v>
      </c>
      <c r="F324" s="17" t="s">
        <v>7</v>
      </c>
      <c r="G324" s="17"/>
      <c r="H324" s="17" t="s">
        <v>35</v>
      </c>
      <c r="I324" s="47" t="s">
        <v>1828</v>
      </c>
      <c r="J324" s="48" t="s">
        <v>1827</v>
      </c>
      <c r="K324" s="47" t="s">
        <v>32</v>
      </c>
      <c r="L324" s="43" t="s">
        <v>24</v>
      </c>
      <c r="M324" s="46" t="s">
        <v>25</v>
      </c>
      <c r="N324" s="131" t="s">
        <v>1826</v>
      </c>
    </row>
    <row r="325" spans="1:14">
      <c r="A325" s="50" t="s">
        <v>1824</v>
      </c>
      <c r="B325" s="49" t="s">
        <v>1823</v>
      </c>
      <c r="C325" s="43" t="s">
        <v>1819</v>
      </c>
      <c r="D325" s="48" t="s">
        <v>1822</v>
      </c>
      <c r="E325" s="48" t="s">
        <v>669</v>
      </c>
      <c r="F325" s="48" t="s">
        <v>18</v>
      </c>
      <c r="G325" s="48"/>
      <c r="H325" s="17" t="s">
        <v>35</v>
      </c>
      <c r="I325" s="47" t="s">
        <v>1821</v>
      </c>
      <c r="J325" s="48" t="s">
        <v>1820</v>
      </c>
      <c r="K325" s="47" t="s">
        <v>32</v>
      </c>
      <c r="L325" s="43" t="s">
        <v>24</v>
      </c>
      <c r="M325" s="46" t="s">
        <v>25</v>
      </c>
      <c r="N325" s="46" t="s">
        <v>380</v>
      </c>
    </row>
    <row r="326" spans="1:14" ht="31.5">
      <c r="A326" s="50" t="s">
        <v>1818</v>
      </c>
      <c r="B326" s="49" t="s">
        <v>1817</v>
      </c>
      <c r="C326" s="43" t="s">
        <v>1813</v>
      </c>
      <c r="D326" s="48" t="s">
        <v>1816</v>
      </c>
      <c r="E326" s="48" t="s">
        <v>669</v>
      </c>
      <c r="F326" s="48" t="s">
        <v>7</v>
      </c>
      <c r="G326" s="48"/>
      <c r="H326" s="17" t="s">
        <v>35</v>
      </c>
      <c r="I326" s="47" t="s">
        <v>1815</v>
      </c>
      <c r="J326" s="48" t="s">
        <v>1814</v>
      </c>
      <c r="K326" s="47" t="s">
        <v>32</v>
      </c>
      <c r="L326" s="43" t="s">
        <v>24</v>
      </c>
      <c r="M326" s="46" t="s">
        <v>25</v>
      </c>
      <c r="N326" s="46" t="s">
        <v>668</v>
      </c>
    </row>
    <row r="327" spans="1:14" ht="31.5">
      <c r="A327" s="50" t="s">
        <v>1812</v>
      </c>
      <c r="B327" s="49" t="s">
        <v>1811</v>
      </c>
      <c r="C327" s="43" t="s">
        <v>1807</v>
      </c>
      <c r="D327" s="48" t="s">
        <v>1810</v>
      </c>
      <c r="E327" s="48" t="s">
        <v>669</v>
      </c>
      <c r="F327" s="48" t="s">
        <v>7</v>
      </c>
      <c r="G327" s="48"/>
      <c r="H327" s="17" t="s">
        <v>35</v>
      </c>
      <c r="I327" s="47" t="s">
        <v>1809</v>
      </c>
      <c r="J327" s="48" t="s">
        <v>1808</v>
      </c>
      <c r="K327" s="47" t="s">
        <v>32</v>
      </c>
      <c r="L327" s="43" t="s">
        <v>24</v>
      </c>
      <c r="M327" s="46" t="s">
        <v>25</v>
      </c>
      <c r="N327" s="46" t="s">
        <v>668</v>
      </c>
    </row>
    <row r="328" spans="1:14">
      <c r="A328" s="50" t="s">
        <v>1806</v>
      </c>
      <c r="B328" s="49" t="s">
        <v>1805</v>
      </c>
      <c r="C328" s="43" t="s">
        <v>1801</v>
      </c>
      <c r="D328" s="48" t="s">
        <v>1804</v>
      </c>
      <c r="E328" s="48" t="s">
        <v>669</v>
      </c>
      <c r="F328" s="48" t="s">
        <v>7</v>
      </c>
      <c r="G328" s="48"/>
      <c r="H328" s="17" t="s">
        <v>35</v>
      </c>
      <c r="I328" s="47" t="s">
        <v>1803</v>
      </c>
      <c r="J328" s="48" t="s">
        <v>1802</v>
      </c>
      <c r="K328" s="47" t="s">
        <v>32</v>
      </c>
      <c r="L328" s="43" t="s">
        <v>24</v>
      </c>
      <c r="M328" s="46" t="s">
        <v>25</v>
      </c>
      <c r="N328" s="46" t="s">
        <v>782</v>
      </c>
    </row>
    <row r="329" spans="1:14">
      <c r="A329" s="50" t="s">
        <v>1800</v>
      </c>
      <c r="B329" s="49" t="s">
        <v>1799</v>
      </c>
      <c r="C329" s="43" t="s">
        <v>1796</v>
      </c>
      <c r="D329" s="48" t="s">
        <v>1798</v>
      </c>
      <c r="E329" s="48" t="s">
        <v>669</v>
      </c>
      <c r="F329" s="48" t="s">
        <v>7</v>
      </c>
      <c r="G329" s="48"/>
      <c r="H329" s="17" t="s">
        <v>35</v>
      </c>
      <c r="I329" s="47" t="s">
        <v>1151</v>
      </c>
      <c r="J329" s="48" t="s">
        <v>1797</v>
      </c>
      <c r="K329" s="47" t="s">
        <v>32</v>
      </c>
      <c r="L329" s="43" t="s">
        <v>125</v>
      </c>
      <c r="M329" s="46" t="s">
        <v>127</v>
      </c>
      <c r="N329" s="46" t="s">
        <v>668</v>
      </c>
    </row>
    <row r="330" spans="1:14">
      <c r="A330" s="50" t="s">
        <v>1795</v>
      </c>
      <c r="B330" s="49" t="s">
        <v>1794</v>
      </c>
      <c r="C330" s="43" t="s">
        <v>1791</v>
      </c>
      <c r="D330" s="60">
        <v>26795</v>
      </c>
      <c r="E330" s="48" t="s">
        <v>669</v>
      </c>
      <c r="F330" s="48" t="s">
        <v>7</v>
      </c>
      <c r="G330" s="48"/>
      <c r="H330" s="17" t="s">
        <v>35</v>
      </c>
      <c r="I330" s="48" t="s">
        <v>2</v>
      </c>
      <c r="J330" s="48" t="s">
        <v>1793</v>
      </c>
      <c r="K330" s="48" t="s">
        <v>32</v>
      </c>
      <c r="L330" s="43" t="s">
        <v>24</v>
      </c>
      <c r="M330" s="178" t="s">
        <v>25</v>
      </c>
      <c r="N330" s="178" t="s">
        <v>1792</v>
      </c>
    </row>
    <row r="331" spans="1:14">
      <c r="A331" s="50" t="s">
        <v>150</v>
      </c>
      <c r="B331" s="49" t="s">
        <v>1790</v>
      </c>
      <c r="C331" s="43" t="s">
        <v>1789</v>
      </c>
      <c r="D331" s="60">
        <v>34029</v>
      </c>
      <c r="E331" s="48" t="s">
        <v>669</v>
      </c>
      <c r="F331" s="48" t="s">
        <v>7</v>
      </c>
      <c r="G331" s="48"/>
      <c r="H331" s="17" t="s">
        <v>35</v>
      </c>
      <c r="I331" s="48"/>
      <c r="J331" s="48"/>
      <c r="K331" s="48" t="s">
        <v>32</v>
      </c>
      <c r="L331" s="43" t="s">
        <v>24</v>
      </c>
      <c r="M331" s="178" t="s">
        <v>25</v>
      </c>
      <c r="N331" s="178" t="s">
        <v>668</v>
      </c>
    </row>
    <row r="332" spans="1:14">
      <c r="A332" s="50" t="s">
        <v>1788</v>
      </c>
      <c r="B332" s="49" t="s">
        <v>1787</v>
      </c>
      <c r="C332" s="43" t="s">
        <v>1782</v>
      </c>
      <c r="D332" s="48" t="s">
        <v>1786</v>
      </c>
      <c r="E332" s="48" t="s">
        <v>669</v>
      </c>
      <c r="F332" s="48" t="s">
        <v>7</v>
      </c>
      <c r="G332" s="48"/>
      <c r="H332" s="17" t="s">
        <v>35</v>
      </c>
      <c r="I332" s="47" t="s">
        <v>1785</v>
      </c>
      <c r="J332" s="48" t="s">
        <v>1784</v>
      </c>
      <c r="K332" s="47" t="s">
        <v>32</v>
      </c>
      <c r="L332" s="43" t="s">
        <v>125</v>
      </c>
      <c r="M332" s="46" t="s">
        <v>127</v>
      </c>
      <c r="N332" s="46" t="s">
        <v>1783</v>
      </c>
    </row>
    <row r="333" spans="1:14" ht="47.25">
      <c r="A333" s="50" t="s">
        <v>1781</v>
      </c>
      <c r="B333" s="49" t="s">
        <v>1780</v>
      </c>
      <c r="C333" s="43" t="s">
        <v>1777</v>
      </c>
      <c r="D333" s="48" t="s">
        <v>1779</v>
      </c>
      <c r="E333" s="48" t="s">
        <v>346</v>
      </c>
      <c r="F333" s="17" t="s">
        <v>18</v>
      </c>
      <c r="G333" s="17" t="s">
        <v>60</v>
      </c>
      <c r="H333" s="17" t="s">
        <v>6</v>
      </c>
      <c r="I333" s="47" t="s">
        <v>1778</v>
      </c>
      <c r="J333" s="48" t="s">
        <v>2</v>
      </c>
      <c r="K333" s="47" t="s">
        <v>381</v>
      </c>
      <c r="L333" s="43" t="s">
        <v>24</v>
      </c>
      <c r="M333" s="46" t="s">
        <v>25</v>
      </c>
      <c r="N333" s="46" t="s">
        <v>75</v>
      </c>
    </row>
    <row r="334" spans="1:14">
      <c r="A334" s="50" t="s">
        <v>547</v>
      </c>
      <c r="B334" s="49" t="s">
        <v>1776</v>
      </c>
      <c r="C334" s="43" t="s">
        <v>1773</v>
      </c>
      <c r="D334" s="48" t="s">
        <v>1775</v>
      </c>
      <c r="E334" s="48" t="s">
        <v>346</v>
      </c>
      <c r="F334" s="17" t="s">
        <v>7</v>
      </c>
      <c r="G334" s="17"/>
      <c r="H334" s="17" t="s">
        <v>6</v>
      </c>
      <c r="I334" s="47" t="s">
        <v>1774</v>
      </c>
      <c r="J334" s="48" t="s">
        <v>2</v>
      </c>
      <c r="K334" s="47" t="s">
        <v>4</v>
      </c>
      <c r="L334" s="43" t="s">
        <v>24</v>
      </c>
      <c r="M334" s="46" t="s">
        <v>25</v>
      </c>
      <c r="N334" s="46" t="s">
        <v>651</v>
      </c>
    </row>
    <row r="335" spans="1:14" ht="31.5">
      <c r="A335" s="50" t="s">
        <v>1772</v>
      </c>
      <c r="B335" s="49" t="s">
        <v>1771</v>
      </c>
      <c r="C335" s="43" t="s">
        <v>1768</v>
      </c>
      <c r="D335" s="48" t="s">
        <v>1770</v>
      </c>
      <c r="E335" s="48" t="s">
        <v>346</v>
      </c>
      <c r="F335" s="17" t="s">
        <v>7</v>
      </c>
      <c r="G335" s="17"/>
      <c r="H335" s="17" t="s">
        <v>6</v>
      </c>
      <c r="I335" s="47" t="s">
        <v>1769</v>
      </c>
      <c r="J335" s="48" t="s">
        <v>2</v>
      </c>
      <c r="K335" s="47" t="s">
        <v>4</v>
      </c>
      <c r="L335" s="43" t="s">
        <v>24</v>
      </c>
      <c r="M335" s="46" t="s">
        <v>25</v>
      </c>
      <c r="N335" s="46" t="s">
        <v>75</v>
      </c>
    </row>
    <row r="336" spans="1:14">
      <c r="A336" s="50" t="s">
        <v>1767</v>
      </c>
      <c r="B336" s="49" t="s">
        <v>1766</v>
      </c>
      <c r="C336" s="43" t="s">
        <v>1763</v>
      </c>
      <c r="D336" s="48" t="s">
        <v>1765</v>
      </c>
      <c r="E336" s="48" t="s">
        <v>346</v>
      </c>
      <c r="F336" s="17" t="s">
        <v>7</v>
      </c>
      <c r="G336" s="17"/>
      <c r="H336" s="17" t="s">
        <v>6</v>
      </c>
      <c r="I336" s="47" t="s">
        <v>1764</v>
      </c>
      <c r="J336" s="48" t="s">
        <v>2</v>
      </c>
      <c r="K336" s="47" t="s">
        <v>4</v>
      </c>
      <c r="L336" s="43" t="s">
        <v>0</v>
      </c>
      <c r="M336" s="46" t="s">
        <v>3</v>
      </c>
      <c r="N336" s="46" t="s">
        <v>289</v>
      </c>
    </row>
    <row r="337" spans="1:14">
      <c r="A337" s="50" t="s">
        <v>1762</v>
      </c>
      <c r="B337" s="49" t="s">
        <v>1761</v>
      </c>
      <c r="C337" s="43" t="s">
        <v>1758</v>
      </c>
      <c r="D337" s="48" t="s">
        <v>1760</v>
      </c>
      <c r="E337" s="48" t="s">
        <v>346</v>
      </c>
      <c r="F337" s="17" t="s">
        <v>7</v>
      </c>
      <c r="G337" s="17"/>
      <c r="H337" s="17" t="s">
        <v>6</v>
      </c>
      <c r="I337" s="47" t="s">
        <v>1759</v>
      </c>
      <c r="J337" s="48" t="s">
        <v>2</v>
      </c>
      <c r="K337" s="47" t="s">
        <v>4</v>
      </c>
      <c r="L337" s="43" t="s">
        <v>24</v>
      </c>
      <c r="M337" s="46" t="s">
        <v>25</v>
      </c>
      <c r="N337" s="46" t="s">
        <v>338</v>
      </c>
    </row>
    <row r="338" spans="1:14">
      <c r="A338" s="50" t="s">
        <v>1757</v>
      </c>
      <c r="B338" s="49" t="s">
        <v>1756</v>
      </c>
      <c r="C338" s="43" t="s">
        <v>1753</v>
      </c>
      <c r="D338" s="48" t="s">
        <v>1755</v>
      </c>
      <c r="E338" s="48" t="s">
        <v>346</v>
      </c>
      <c r="F338" s="48" t="s">
        <v>7</v>
      </c>
      <c r="G338" s="48"/>
      <c r="H338" s="17" t="s">
        <v>6</v>
      </c>
      <c r="I338" s="47" t="s">
        <v>1754</v>
      </c>
      <c r="J338" s="48" t="s">
        <v>2</v>
      </c>
      <c r="K338" s="47" t="s">
        <v>4</v>
      </c>
      <c r="L338" s="43" t="s">
        <v>0</v>
      </c>
      <c r="M338" s="46" t="s">
        <v>3</v>
      </c>
      <c r="N338" s="46" t="s">
        <v>75</v>
      </c>
    </row>
    <row r="339" spans="1:14">
      <c r="A339" s="50" t="s">
        <v>1752</v>
      </c>
      <c r="B339" s="49" t="s">
        <v>1751</v>
      </c>
      <c r="C339" s="43" t="s">
        <v>1748</v>
      </c>
      <c r="D339" s="48" t="s">
        <v>1750</v>
      </c>
      <c r="E339" s="48" t="s">
        <v>346</v>
      </c>
      <c r="F339" s="48" t="s">
        <v>7</v>
      </c>
      <c r="G339" s="48"/>
      <c r="H339" s="17" t="s">
        <v>6</v>
      </c>
      <c r="I339" s="47" t="s">
        <v>1749</v>
      </c>
      <c r="J339" s="48" t="s">
        <v>2</v>
      </c>
      <c r="K339" s="47" t="s">
        <v>4</v>
      </c>
      <c r="L339" s="43" t="s">
        <v>24</v>
      </c>
      <c r="M339" s="46" t="s">
        <v>25</v>
      </c>
      <c r="N339" s="46" t="s">
        <v>75</v>
      </c>
    </row>
    <row r="340" spans="1:14">
      <c r="A340" s="50" t="s">
        <v>1747</v>
      </c>
      <c r="B340" s="49" t="s">
        <v>1746</v>
      </c>
      <c r="C340" s="63" t="s">
        <v>1745</v>
      </c>
      <c r="D340" s="60">
        <v>27595</v>
      </c>
      <c r="E340" s="48" t="s">
        <v>346</v>
      </c>
      <c r="F340" s="48" t="s">
        <v>7</v>
      </c>
      <c r="G340" s="48"/>
      <c r="H340" s="17" t="s">
        <v>6</v>
      </c>
      <c r="I340" s="257"/>
      <c r="J340" s="48"/>
      <c r="K340" s="47" t="s">
        <v>15</v>
      </c>
      <c r="L340" s="43" t="s">
        <v>24</v>
      </c>
      <c r="M340" s="46" t="s">
        <v>25</v>
      </c>
      <c r="N340" s="46" t="s">
        <v>289</v>
      </c>
    </row>
    <row r="341" spans="1:14" ht="31.5">
      <c r="A341" s="50" t="s">
        <v>1744</v>
      </c>
      <c r="B341" s="256" t="s">
        <v>1743</v>
      </c>
      <c r="C341" s="43" t="s">
        <v>1739</v>
      </c>
      <c r="D341" s="48" t="s">
        <v>1742</v>
      </c>
      <c r="E341" s="48" t="s">
        <v>146</v>
      </c>
      <c r="F341" s="17" t="s">
        <v>18</v>
      </c>
      <c r="G341" s="17" t="s">
        <v>60</v>
      </c>
      <c r="H341" s="17" t="s">
        <v>59</v>
      </c>
      <c r="I341" s="47" t="s">
        <v>1741</v>
      </c>
      <c r="J341" s="48" t="s">
        <v>1740</v>
      </c>
      <c r="K341" s="47" t="s">
        <v>56</v>
      </c>
      <c r="L341" s="43" t="s">
        <v>55</v>
      </c>
      <c r="M341" s="46" t="s">
        <v>127</v>
      </c>
      <c r="N341" s="46" t="s">
        <v>364</v>
      </c>
    </row>
    <row r="342" spans="1:14" ht="47.25">
      <c r="A342" s="50" t="s">
        <v>1738</v>
      </c>
      <c r="B342" s="66" t="s">
        <v>1737</v>
      </c>
      <c r="C342" s="43" t="s">
        <v>1733</v>
      </c>
      <c r="D342" s="48" t="s">
        <v>1736</v>
      </c>
      <c r="E342" s="48" t="s">
        <v>146</v>
      </c>
      <c r="F342" s="17" t="s">
        <v>18</v>
      </c>
      <c r="G342" s="17" t="s">
        <v>60</v>
      </c>
      <c r="H342" s="17" t="s">
        <v>59</v>
      </c>
      <c r="I342" s="47" t="s">
        <v>1735</v>
      </c>
      <c r="J342" s="48" t="s">
        <v>1734</v>
      </c>
      <c r="K342" s="47" t="s">
        <v>281</v>
      </c>
      <c r="L342" s="43" t="s">
        <v>125</v>
      </c>
      <c r="M342" s="46" t="s">
        <v>127</v>
      </c>
      <c r="N342" s="46" t="s">
        <v>1676</v>
      </c>
    </row>
    <row r="343" spans="1:14" ht="31.5">
      <c r="A343" s="50" t="s">
        <v>1732</v>
      </c>
      <c r="B343" s="49" t="s">
        <v>1731</v>
      </c>
      <c r="C343" s="43" t="s">
        <v>1727</v>
      </c>
      <c r="D343" s="48" t="s">
        <v>1730</v>
      </c>
      <c r="E343" s="48" t="s">
        <v>146</v>
      </c>
      <c r="F343" s="48" t="s">
        <v>18</v>
      </c>
      <c r="G343" s="17" t="s">
        <v>163</v>
      </c>
      <c r="H343" s="17" t="s">
        <v>59</v>
      </c>
      <c r="I343" s="47" t="s">
        <v>1729</v>
      </c>
      <c r="J343" s="48" t="s">
        <v>1728</v>
      </c>
      <c r="K343" s="47" t="s">
        <v>160</v>
      </c>
      <c r="L343" s="43" t="s">
        <v>125</v>
      </c>
      <c r="M343" s="46" t="s">
        <v>127</v>
      </c>
      <c r="N343" s="46" t="s">
        <v>364</v>
      </c>
    </row>
    <row r="344" spans="1:14">
      <c r="A344" s="50" t="s">
        <v>320</v>
      </c>
      <c r="B344" s="49" t="s">
        <v>1726</v>
      </c>
      <c r="C344" s="43" t="s">
        <v>1723</v>
      </c>
      <c r="D344" s="48" t="s">
        <v>1725</v>
      </c>
      <c r="E344" s="48" t="s">
        <v>146</v>
      </c>
      <c r="F344" s="17" t="s">
        <v>7</v>
      </c>
      <c r="G344" s="17"/>
      <c r="H344" s="17" t="s">
        <v>35</v>
      </c>
      <c r="I344" s="47" t="s">
        <v>1724</v>
      </c>
      <c r="J344" s="48" t="s">
        <v>2</v>
      </c>
      <c r="K344" s="47" t="s">
        <v>32</v>
      </c>
      <c r="L344" s="43" t="s">
        <v>125</v>
      </c>
      <c r="M344" s="46" t="s">
        <v>127</v>
      </c>
      <c r="N344" s="46" t="s">
        <v>331</v>
      </c>
    </row>
    <row r="345" spans="1:14">
      <c r="A345" s="50" t="s">
        <v>1722</v>
      </c>
      <c r="B345" s="49" t="s">
        <v>1721</v>
      </c>
      <c r="C345" s="43" t="s">
        <v>1719</v>
      </c>
      <c r="D345" s="48" t="s">
        <v>1720</v>
      </c>
      <c r="E345" s="48" t="s">
        <v>146</v>
      </c>
      <c r="F345" s="17" t="s">
        <v>7</v>
      </c>
      <c r="G345" s="17"/>
      <c r="H345" s="17" t="s">
        <v>35</v>
      </c>
      <c r="I345" s="47" t="s">
        <v>2</v>
      </c>
      <c r="J345" s="48" t="s">
        <v>2</v>
      </c>
      <c r="K345" s="47" t="s">
        <v>32</v>
      </c>
      <c r="L345" s="43" t="s">
        <v>125</v>
      </c>
      <c r="M345" s="46" t="s">
        <v>127</v>
      </c>
      <c r="N345" s="46" t="s">
        <v>723</v>
      </c>
    </row>
    <row r="346" spans="1:14">
      <c r="A346" s="50" t="s">
        <v>1718</v>
      </c>
      <c r="B346" s="49" t="s">
        <v>1717</v>
      </c>
      <c r="C346" s="43" t="s">
        <v>1713</v>
      </c>
      <c r="D346" s="48" t="s">
        <v>1716</v>
      </c>
      <c r="E346" s="48" t="s">
        <v>146</v>
      </c>
      <c r="F346" s="17" t="s">
        <v>7</v>
      </c>
      <c r="G346" s="17"/>
      <c r="H346" s="17" t="s">
        <v>35</v>
      </c>
      <c r="I346" s="47" t="s">
        <v>1715</v>
      </c>
      <c r="J346" s="48" t="s">
        <v>1714</v>
      </c>
      <c r="K346" s="47" t="s">
        <v>32</v>
      </c>
      <c r="L346" s="43" t="s">
        <v>55</v>
      </c>
      <c r="M346" s="46" t="s">
        <v>127</v>
      </c>
      <c r="N346" s="46" t="s">
        <v>364</v>
      </c>
    </row>
    <row r="347" spans="1:14">
      <c r="A347" s="50" t="s">
        <v>1712</v>
      </c>
      <c r="B347" s="49" t="s">
        <v>1711</v>
      </c>
      <c r="C347" s="43" t="s">
        <v>1707</v>
      </c>
      <c r="D347" s="48" t="s">
        <v>1710</v>
      </c>
      <c r="E347" s="48" t="s">
        <v>146</v>
      </c>
      <c r="F347" s="17" t="s">
        <v>7</v>
      </c>
      <c r="G347" s="17"/>
      <c r="H347" s="17" t="s">
        <v>35</v>
      </c>
      <c r="I347" s="47" t="s">
        <v>1709</v>
      </c>
      <c r="J347" s="48" t="s">
        <v>1708</v>
      </c>
      <c r="K347" s="47" t="s">
        <v>32</v>
      </c>
      <c r="L347" s="43" t="s">
        <v>24</v>
      </c>
      <c r="M347" s="46" t="s">
        <v>25</v>
      </c>
      <c r="N347" s="46" t="s">
        <v>364</v>
      </c>
    </row>
    <row r="348" spans="1:14" ht="31.5">
      <c r="A348" s="50" t="s">
        <v>1706</v>
      </c>
      <c r="B348" s="49" t="s">
        <v>1705</v>
      </c>
      <c r="C348" s="43" t="s">
        <v>1701</v>
      </c>
      <c r="D348" s="48" t="s">
        <v>1704</v>
      </c>
      <c r="E348" s="48" t="s">
        <v>146</v>
      </c>
      <c r="F348" s="17" t="s">
        <v>7</v>
      </c>
      <c r="G348" s="17"/>
      <c r="H348" s="17" t="s">
        <v>35</v>
      </c>
      <c r="I348" s="47" t="s">
        <v>1703</v>
      </c>
      <c r="J348" s="48" t="s">
        <v>1702</v>
      </c>
      <c r="K348" s="47" t="s">
        <v>32</v>
      </c>
      <c r="L348" s="43" t="s">
        <v>125</v>
      </c>
      <c r="M348" s="46" t="s">
        <v>127</v>
      </c>
      <c r="N348" s="46" t="s">
        <v>364</v>
      </c>
    </row>
    <row r="349" spans="1:14">
      <c r="A349" s="50" t="s">
        <v>1700</v>
      </c>
      <c r="B349" s="49" t="s">
        <v>1699</v>
      </c>
      <c r="C349" s="43" t="s">
        <v>1695</v>
      </c>
      <c r="D349" s="48" t="s">
        <v>1698</v>
      </c>
      <c r="E349" s="48" t="s">
        <v>146</v>
      </c>
      <c r="F349" s="17" t="s">
        <v>7</v>
      </c>
      <c r="G349" s="17"/>
      <c r="H349" s="17" t="s">
        <v>35</v>
      </c>
      <c r="I349" s="47" t="s">
        <v>1697</v>
      </c>
      <c r="J349" s="48" t="s">
        <v>1696</v>
      </c>
      <c r="K349" s="47" t="s">
        <v>32</v>
      </c>
      <c r="L349" s="43" t="s">
        <v>55</v>
      </c>
      <c r="M349" s="46" t="s">
        <v>127</v>
      </c>
      <c r="N349" s="46" t="s">
        <v>364</v>
      </c>
    </row>
    <row r="350" spans="1:14">
      <c r="A350" s="50" t="s">
        <v>1694</v>
      </c>
      <c r="B350" s="49" t="s">
        <v>1693</v>
      </c>
      <c r="C350" s="43" t="s">
        <v>1688</v>
      </c>
      <c r="D350" s="48" t="s">
        <v>1692</v>
      </c>
      <c r="E350" s="48" t="s">
        <v>146</v>
      </c>
      <c r="F350" s="17" t="s">
        <v>18</v>
      </c>
      <c r="G350" s="17"/>
      <c r="H350" s="17" t="s">
        <v>35</v>
      </c>
      <c r="I350" s="47" t="s">
        <v>1691</v>
      </c>
      <c r="J350" s="48" t="s">
        <v>1690</v>
      </c>
      <c r="K350" s="47" t="s">
        <v>32</v>
      </c>
      <c r="L350" s="43" t="s">
        <v>24</v>
      </c>
      <c r="M350" s="46" t="s">
        <v>25</v>
      </c>
      <c r="N350" s="46" t="s">
        <v>1689</v>
      </c>
    </row>
    <row r="351" spans="1:14">
      <c r="A351" s="50" t="s">
        <v>1687</v>
      </c>
      <c r="B351" s="49" t="s">
        <v>1686</v>
      </c>
      <c r="C351" s="43" t="s">
        <v>1682</v>
      </c>
      <c r="D351" s="48" t="s">
        <v>1685</v>
      </c>
      <c r="E351" s="48" t="s">
        <v>146</v>
      </c>
      <c r="F351" s="17" t="s">
        <v>18</v>
      </c>
      <c r="G351" s="17"/>
      <c r="H351" s="17" t="s">
        <v>35</v>
      </c>
      <c r="I351" s="47" t="s">
        <v>1684</v>
      </c>
      <c r="J351" s="48" t="s">
        <v>1683</v>
      </c>
      <c r="K351" s="47" t="s">
        <v>32</v>
      </c>
      <c r="L351" s="43" t="s">
        <v>125</v>
      </c>
      <c r="M351" s="46" t="s">
        <v>127</v>
      </c>
      <c r="N351" s="46" t="s">
        <v>364</v>
      </c>
    </row>
    <row r="352" spans="1:14" ht="31.5">
      <c r="A352" s="50" t="s">
        <v>1681</v>
      </c>
      <c r="B352" s="49" t="s">
        <v>1680</v>
      </c>
      <c r="C352" s="43" t="s">
        <v>1675</v>
      </c>
      <c r="D352" s="48" t="s">
        <v>1679</v>
      </c>
      <c r="E352" s="48" t="s">
        <v>146</v>
      </c>
      <c r="F352" s="48" t="s">
        <v>7</v>
      </c>
      <c r="G352" s="48"/>
      <c r="H352" s="17" t="s">
        <v>35</v>
      </c>
      <c r="I352" s="47" t="s">
        <v>1678</v>
      </c>
      <c r="J352" s="48" t="s">
        <v>1677</v>
      </c>
      <c r="K352" s="47" t="s">
        <v>32</v>
      </c>
      <c r="L352" s="43" t="s">
        <v>125</v>
      </c>
      <c r="M352" s="46" t="s">
        <v>127</v>
      </c>
      <c r="N352" s="46" t="s">
        <v>1676</v>
      </c>
    </row>
    <row r="353" spans="1:14">
      <c r="A353" s="50" t="s">
        <v>1674</v>
      </c>
      <c r="B353" s="49" t="s">
        <v>1673</v>
      </c>
      <c r="C353" s="43" t="s">
        <v>1669</v>
      </c>
      <c r="D353" s="48" t="s">
        <v>1672</v>
      </c>
      <c r="E353" s="48" t="s">
        <v>146</v>
      </c>
      <c r="F353" s="48" t="s">
        <v>7</v>
      </c>
      <c r="G353" s="48"/>
      <c r="H353" s="17" t="s">
        <v>35</v>
      </c>
      <c r="I353" s="47" t="s">
        <v>1671</v>
      </c>
      <c r="J353" s="48" t="s">
        <v>1670</v>
      </c>
      <c r="K353" s="47" t="s">
        <v>32</v>
      </c>
      <c r="L353" s="43" t="s">
        <v>125</v>
      </c>
      <c r="M353" s="46" t="s">
        <v>127</v>
      </c>
      <c r="N353" s="46" t="s">
        <v>364</v>
      </c>
    </row>
    <row r="354" spans="1:14">
      <c r="A354" s="50" t="s">
        <v>1668</v>
      </c>
      <c r="B354" s="49" t="s">
        <v>1667</v>
      </c>
      <c r="C354" s="43" t="s">
        <v>1662</v>
      </c>
      <c r="D354" s="48" t="s">
        <v>1666</v>
      </c>
      <c r="E354" s="48" t="s">
        <v>146</v>
      </c>
      <c r="F354" s="48" t="s">
        <v>18</v>
      </c>
      <c r="G354" s="48"/>
      <c r="H354" s="17" t="s">
        <v>35</v>
      </c>
      <c r="I354" s="47" t="s">
        <v>1665</v>
      </c>
      <c r="J354" s="48" t="s">
        <v>1664</v>
      </c>
      <c r="K354" s="47" t="s">
        <v>32</v>
      </c>
      <c r="L354" s="43" t="s">
        <v>125</v>
      </c>
      <c r="M354" s="46" t="s">
        <v>127</v>
      </c>
      <c r="N354" s="46" t="s">
        <v>1663</v>
      </c>
    </row>
    <row r="355" spans="1:14">
      <c r="A355" s="50" t="s">
        <v>1661</v>
      </c>
      <c r="B355" s="49" t="s">
        <v>1660</v>
      </c>
      <c r="C355" s="43" t="s">
        <v>1656</v>
      </c>
      <c r="D355" s="48" t="s">
        <v>1659</v>
      </c>
      <c r="E355" s="48" t="s">
        <v>146</v>
      </c>
      <c r="F355" s="48" t="s">
        <v>18</v>
      </c>
      <c r="G355" s="48"/>
      <c r="H355" s="17" t="s">
        <v>35</v>
      </c>
      <c r="I355" s="47" t="s">
        <v>1658</v>
      </c>
      <c r="J355" s="48" t="s">
        <v>1657</v>
      </c>
      <c r="K355" s="47" t="s">
        <v>32</v>
      </c>
      <c r="L355" s="43" t="s">
        <v>125</v>
      </c>
      <c r="M355" s="46" t="s">
        <v>127</v>
      </c>
      <c r="N355" s="46" t="s">
        <v>364</v>
      </c>
    </row>
    <row r="356" spans="1:14">
      <c r="A356" s="50" t="s">
        <v>1655</v>
      </c>
      <c r="B356" s="49" t="s">
        <v>1654</v>
      </c>
      <c r="C356" s="43" t="s">
        <v>1650</v>
      </c>
      <c r="D356" s="48" t="s">
        <v>1653</v>
      </c>
      <c r="E356" s="48" t="s">
        <v>146</v>
      </c>
      <c r="F356" s="48" t="s">
        <v>7</v>
      </c>
      <c r="G356" s="48"/>
      <c r="H356" s="17" t="s">
        <v>35</v>
      </c>
      <c r="I356" s="47" t="s">
        <v>1652</v>
      </c>
      <c r="J356" s="48" t="s">
        <v>1651</v>
      </c>
      <c r="K356" s="47" t="s">
        <v>32</v>
      </c>
      <c r="L356" s="43" t="s">
        <v>24</v>
      </c>
      <c r="M356" s="46" t="s">
        <v>25</v>
      </c>
      <c r="N356" s="46" t="s">
        <v>723</v>
      </c>
    </row>
    <row r="357" spans="1:14">
      <c r="A357" s="50" t="s">
        <v>1649</v>
      </c>
      <c r="B357" s="49" t="s">
        <v>1648</v>
      </c>
      <c r="C357" s="43" t="s">
        <v>1644</v>
      </c>
      <c r="D357" s="48" t="s">
        <v>1647</v>
      </c>
      <c r="E357" s="48" t="s">
        <v>146</v>
      </c>
      <c r="F357" s="48" t="s">
        <v>7</v>
      </c>
      <c r="G357" s="48"/>
      <c r="H357" s="17" t="s">
        <v>35</v>
      </c>
      <c r="I357" s="47" t="s">
        <v>1646</v>
      </c>
      <c r="J357" s="48" t="s">
        <v>1645</v>
      </c>
      <c r="K357" s="47" t="s">
        <v>32</v>
      </c>
      <c r="L357" s="43" t="s">
        <v>24</v>
      </c>
      <c r="M357" s="46" t="s">
        <v>25</v>
      </c>
      <c r="N357" s="46" t="s">
        <v>364</v>
      </c>
    </row>
    <row r="358" spans="1:14">
      <c r="A358" s="50" t="s">
        <v>1643</v>
      </c>
      <c r="B358" s="49" t="s">
        <v>1642</v>
      </c>
      <c r="C358" s="43" t="s">
        <v>1639</v>
      </c>
      <c r="D358" s="48" t="s">
        <v>1641</v>
      </c>
      <c r="E358" s="48" t="s">
        <v>146</v>
      </c>
      <c r="F358" s="48" t="s">
        <v>7</v>
      </c>
      <c r="G358" s="48"/>
      <c r="H358" s="17" t="s">
        <v>6</v>
      </c>
      <c r="I358" s="47" t="s">
        <v>1640</v>
      </c>
      <c r="J358" s="48" t="s">
        <v>2</v>
      </c>
      <c r="K358" s="47" t="s">
        <v>4</v>
      </c>
      <c r="L358" s="43" t="s">
        <v>24</v>
      </c>
      <c r="M358" s="46" t="s">
        <v>25</v>
      </c>
      <c r="N358" s="46" t="s">
        <v>1037</v>
      </c>
    </row>
    <row r="359" spans="1:14" s="247" customFormat="1">
      <c r="A359" s="50" t="s">
        <v>1638</v>
      </c>
      <c r="B359" s="255" t="s">
        <v>1637</v>
      </c>
      <c r="C359" s="249" t="s">
        <v>1633</v>
      </c>
      <c r="D359" s="254" t="s">
        <v>1636</v>
      </c>
      <c r="E359" s="254" t="s">
        <v>146</v>
      </c>
      <c r="F359" s="254" t="s">
        <v>7</v>
      </c>
      <c r="G359" s="254"/>
      <c r="H359" s="253" t="s">
        <v>35</v>
      </c>
      <c r="I359" s="250" t="s">
        <v>1635</v>
      </c>
      <c r="J359" s="254" t="s">
        <v>1634</v>
      </c>
      <c r="K359" s="250" t="s">
        <v>32</v>
      </c>
      <c r="L359" s="249" t="s">
        <v>125</v>
      </c>
      <c r="M359" s="248" t="s">
        <v>127</v>
      </c>
      <c r="N359" s="248" t="s">
        <v>364</v>
      </c>
    </row>
    <row r="360" spans="1:14">
      <c r="A360" s="50" t="s">
        <v>1632</v>
      </c>
      <c r="B360" s="256" t="s">
        <v>1631</v>
      </c>
      <c r="C360" s="43" t="s">
        <v>1627</v>
      </c>
      <c r="D360" s="48" t="s">
        <v>1630</v>
      </c>
      <c r="E360" s="48" t="s">
        <v>146</v>
      </c>
      <c r="F360" s="48" t="s">
        <v>18</v>
      </c>
      <c r="G360" s="48"/>
      <c r="H360" s="17" t="s">
        <v>35</v>
      </c>
      <c r="I360" s="47" t="s">
        <v>1629</v>
      </c>
      <c r="J360" s="48" t="s">
        <v>1628</v>
      </c>
      <c r="K360" s="47" t="s">
        <v>32</v>
      </c>
      <c r="L360" s="43" t="s">
        <v>55</v>
      </c>
      <c r="M360" s="46" t="s">
        <v>127</v>
      </c>
      <c r="N360" s="46" t="s">
        <v>364</v>
      </c>
    </row>
    <row r="361" spans="1:14">
      <c r="A361" s="50" t="s">
        <v>88</v>
      </c>
      <c r="B361" s="49" t="s">
        <v>1626</v>
      </c>
      <c r="C361" s="43" t="s">
        <v>1623</v>
      </c>
      <c r="D361" s="62" t="s">
        <v>1625</v>
      </c>
      <c r="E361" s="48" t="s">
        <v>146</v>
      </c>
      <c r="F361" s="48" t="s">
        <v>7</v>
      </c>
      <c r="G361" s="48"/>
      <c r="H361" s="17" t="s">
        <v>35</v>
      </c>
      <c r="I361" s="47"/>
      <c r="J361" s="62" t="s">
        <v>1624</v>
      </c>
      <c r="K361" s="47" t="s">
        <v>32</v>
      </c>
      <c r="L361" s="43" t="s">
        <v>24</v>
      </c>
      <c r="M361" s="46" t="s">
        <v>25</v>
      </c>
      <c r="N361" s="46" t="s">
        <v>364</v>
      </c>
    </row>
    <row r="362" spans="1:14" s="247" customFormat="1">
      <c r="A362" s="50" t="s">
        <v>1622</v>
      </c>
      <c r="B362" s="255" t="s">
        <v>1621</v>
      </c>
      <c r="C362" s="249"/>
      <c r="D362" s="252">
        <v>30902</v>
      </c>
      <c r="E362" s="254" t="s">
        <v>146</v>
      </c>
      <c r="F362" s="254" t="s">
        <v>7</v>
      </c>
      <c r="G362" s="254"/>
      <c r="H362" s="253" t="s">
        <v>35</v>
      </c>
      <c r="I362" s="250"/>
      <c r="J362" s="251"/>
      <c r="K362" s="250" t="s">
        <v>32</v>
      </c>
      <c r="L362" s="249" t="s">
        <v>125</v>
      </c>
      <c r="M362" s="248" t="s">
        <v>127</v>
      </c>
      <c r="N362" s="248" t="s">
        <v>364</v>
      </c>
    </row>
    <row r="363" spans="1:14" ht="31.5">
      <c r="A363" s="50" t="s">
        <v>1620</v>
      </c>
      <c r="B363" s="49" t="s">
        <v>1619</v>
      </c>
      <c r="C363" s="43" t="s">
        <v>1615</v>
      </c>
      <c r="D363" s="48" t="s">
        <v>1618</v>
      </c>
      <c r="E363" s="48" t="s">
        <v>45</v>
      </c>
      <c r="F363" s="17" t="s">
        <v>7</v>
      </c>
      <c r="G363" s="17" t="s">
        <v>60</v>
      </c>
      <c r="H363" s="17" t="s">
        <v>59</v>
      </c>
      <c r="I363" s="47" t="s">
        <v>1617</v>
      </c>
      <c r="J363" s="48" t="s">
        <v>2</v>
      </c>
      <c r="K363" s="47" t="s">
        <v>1616</v>
      </c>
      <c r="L363" s="43" t="s">
        <v>24</v>
      </c>
      <c r="M363" s="46" t="s">
        <v>25</v>
      </c>
      <c r="N363" s="46" t="s">
        <v>474</v>
      </c>
    </row>
    <row r="364" spans="1:14" ht="31.5">
      <c r="A364" s="50" t="s">
        <v>1614</v>
      </c>
      <c r="B364" s="49" t="s">
        <v>1613</v>
      </c>
      <c r="C364" s="43" t="s">
        <v>1609</v>
      </c>
      <c r="D364" s="48" t="s">
        <v>1612</v>
      </c>
      <c r="E364" s="48" t="s">
        <v>45</v>
      </c>
      <c r="F364" s="48" t="s">
        <v>7</v>
      </c>
      <c r="G364" s="17" t="s">
        <v>163</v>
      </c>
      <c r="H364" s="17" t="s">
        <v>59</v>
      </c>
      <c r="I364" s="47" t="s">
        <v>1611</v>
      </c>
      <c r="J364" s="48" t="s">
        <v>1610</v>
      </c>
      <c r="K364" s="47" t="s">
        <v>160</v>
      </c>
      <c r="L364" s="43" t="s">
        <v>24</v>
      </c>
      <c r="M364" s="46" t="s">
        <v>25</v>
      </c>
      <c r="N364" s="46" t="s">
        <v>474</v>
      </c>
    </row>
    <row r="365" spans="1:14" ht="47.25">
      <c r="A365" s="50" t="s">
        <v>1608</v>
      </c>
      <c r="B365" s="49" t="s">
        <v>1607</v>
      </c>
      <c r="C365" s="43" t="s">
        <v>1602</v>
      </c>
      <c r="D365" s="48" t="s">
        <v>1606</v>
      </c>
      <c r="E365" s="48" t="s">
        <v>45</v>
      </c>
      <c r="F365" s="48" t="s">
        <v>7</v>
      </c>
      <c r="G365" s="17" t="s">
        <v>163</v>
      </c>
      <c r="H365" s="17" t="s">
        <v>59</v>
      </c>
      <c r="I365" s="47" t="s">
        <v>1605</v>
      </c>
      <c r="J365" s="48" t="s">
        <v>1604</v>
      </c>
      <c r="K365" s="47" t="s">
        <v>1603</v>
      </c>
      <c r="L365" s="43" t="s">
        <v>125</v>
      </c>
      <c r="M365" s="46" t="s">
        <v>127</v>
      </c>
      <c r="N365" s="46" t="s">
        <v>169</v>
      </c>
    </row>
    <row r="366" spans="1:14">
      <c r="A366" s="50" t="s">
        <v>1601</v>
      </c>
      <c r="B366" s="49" t="s">
        <v>1600</v>
      </c>
      <c r="C366" s="43" t="s">
        <v>1596</v>
      </c>
      <c r="D366" s="48" t="s">
        <v>1599</v>
      </c>
      <c r="E366" s="48" t="s">
        <v>45</v>
      </c>
      <c r="F366" s="17" t="s">
        <v>7</v>
      </c>
      <c r="G366" s="17"/>
      <c r="H366" s="17" t="s">
        <v>35</v>
      </c>
      <c r="I366" s="47" t="s">
        <v>1598</v>
      </c>
      <c r="J366" s="48" t="s">
        <v>1597</v>
      </c>
      <c r="K366" s="47" t="s">
        <v>32</v>
      </c>
      <c r="L366" s="43" t="s">
        <v>24</v>
      </c>
      <c r="M366" s="46" t="s">
        <v>25</v>
      </c>
      <c r="N366" s="46" t="s">
        <v>474</v>
      </c>
    </row>
    <row r="367" spans="1:14">
      <c r="A367" s="50" t="s">
        <v>1595</v>
      </c>
      <c r="B367" s="49" t="s">
        <v>1594</v>
      </c>
      <c r="C367" s="43" t="s">
        <v>1590</v>
      </c>
      <c r="D367" s="48" t="s">
        <v>1593</v>
      </c>
      <c r="E367" s="48" t="s">
        <v>45</v>
      </c>
      <c r="F367" s="17" t="s">
        <v>7</v>
      </c>
      <c r="G367" s="17"/>
      <c r="H367" s="17" t="s">
        <v>35</v>
      </c>
      <c r="I367" s="47" t="s">
        <v>1592</v>
      </c>
      <c r="J367" s="48" t="s">
        <v>1591</v>
      </c>
      <c r="K367" s="47" t="s">
        <v>32</v>
      </c>
      <c r="L367" s="43" t="s">
        <v>24</v>
      </c>
      <c r="M367" s="46" t="s">
        <v>25</v>
      </c>
      <c r="N367" s="46" t="s">
        <v>474</v>
      </c>
    </row>
    <row r="368" spans="1:14">
      <c r="A368" s="50" t="s">
        <v>433</v>
      </c>
      <c r="B368" s="49" t="s">
        <v>1589</v>
      </c>
      <c r="C368" s="43" t="s">
        <v>1585</v>
      </c>
      <c r="D368" s="48" t="s">
        <v>1588</v>
      </c>
      <c r="E368" s="48" t="s">
        <v>45</v>
      </c>
      <c r="F368" s="17" t="s">
        <v>7</v>
      </c>
      <c r="G368" s="17"/>
      <c r="H368" s="17" t="s">
        <v>35</v>
      </c>
      <c r="I368" s="47" t="s">
        <v>1587</v>
      </c>
      <c r="J368" s="48" t="s">
        <v>1586</v>
      </c>
      <c r="K368" s="47" t="s">
        <v>32</v>
      </c>
      <c r="L368" s="43" t="s">
        <v>24</v>
      </c>
      <c r="M368" s="46" t="s">
        <v>25</v>
      </c>
      <c r="N368" s="46" t="s">
        <v>474</v>
      </c>
    </row>
    <row r="369" spans="1:14">
      <c r="A369" s="50" t="s">
        <v>1584</v>
      </c>
      <c r="B369" s="49" t="s">
        <v>1583</v>
      </c>
      <c r="C369" s="43" t="s">
        <v>1578</v>
      </c>
      <c r="D369" s="48" t="s">
        <v>1582</v>
      </c>
      <c r="E369" s="48" t="s">
        <v>45</v>
      </c>
      <c r="F369" s="17" t="s">
        <v>7</v>
      </c>
      <c r="G369" s="17"/>
      <c r="H369" s="17" t="s">
        <v>35</v>
      </c>
      <c r="I369" s="47" t="s">
        <v>1581</v>
      </c>
      <c r="J369" s="48" t="s">
        <v>1580</v>
      </c>
      <c r="K369" s="47" t="s">
        <v>32</v>
      </c>
      <c r="L369" s="43" t="s">
        <v>24</v>
      </c>
      <c r="M369" s="46" t="s">
        <v>25</v>
      </c>
      <c r="N369" s="46" t="s">
        <v>1579</v>
      </c>
    </row>
    <row r="370" spans="1:14">
      <c r="A370" s="50" t="s">
        <v>1577</v>
      </c>
      <c r="B370" s="49" t="s">
        <v>1576</v>
      </c>
      <c r="C370" s="43" t="s">
        <v>1572</v>
      </c>
      <c r="D370" s="48" t="s">
        <v>1575</v>
      </c>
      <c r="E370" s="48" t="s">
        <v>45</v>
      </c>
      <c r="F370" s="17" t="s">
        <v>7</v>
      </c>
      <c r="G370" s="17"/>
      <c r="H370" s="17" t="s">
        <v>35</v>
      </c>
      <c r="I370" s="47" t="s">
        <v>1574</v>
      </c>
      <c r="J370" s="48" t="s">
        <v>1573</v>
      </c>
      <c r="K370" s="47" t="s">
        <v>32</v>
      </c>
      <c r="L370" s="43" t="s">
        <v>24</v>
      </c>
      <c r="M370" s="46" t="s">
        <v>25</v>
      </c>
      <c r="N370" s="46" t="s">
        <v>597</v>
      </c>
    </row>
    <row r="371" spans="1:14">
      <c r="A371" s="50" t="s">
        <v>1571</v>
      </c>
      <c r="B371" s="49" t="s">
        <v>1570</v>
      </c>
      <c r="C371" s="43" t="s">
        <v>1565</v>
      </c>
      <c r="D371" s="48" t="s">
        <v>1569</v>
      </c>
      <c r="E371" s="48" t="s">
        <v>45</v>
      </c>
      <c r="F371" s="17" t="s">
        <v>7</v>
      </c>
      <c r="G371" s="17"/>
      <c r="H371" s="17" t="s">
        <v>35</v>
      </c>
      <c r="I371" s="47" t="s">
        <v>1568</v>
      </c>
      <c r="J371" s="48" t="s">
        <v>1567</v>
      </c>
      <c r="K371" s="47" t="s">
        <v>32</v>
      </c>
      <c r="L371" s="43" t="s">
        <v>24</v>
      </c>
      <c r="M371" s="46" t="s">
        <v>25</v>
      </c>
      <c r="N371" s="46" t="s">
        <v>1566</v>
      </c>
    </row>
    <row r="372" spans="1:14" ht="31.5">
      <c r="A372" s="50" t="s">
        <v>1564</v>
      </c>
      <c r="B372" s="49" t="s">
        <v>1563</v>
      </c>
      <c r="C372" s="43" t="s">
        <v>1559</v>
      </c>
      <c r="D372" s="48" t="s">
        <v>1562</v>
      </c>
      <c r="E372" s="48" t="s">
        <v>45</v>
      </c>
      <c r="F372" s="48" t="s">
        <v>7</v>
      </c>
      <c r="G372" s="48"/>
      <c r="H372" s="17" t="s">
        <v>35</v>
      </c>
      <c r="I372" s="47" t="s">
        <v>1561</v>
      </c>
      <c r="J372" s="48" t="s">
        <v>1560</v>
      </c>
      <c r="K372" s="47" t="s">
        <v>32</v>
      </c>
      <c r="L372" s="43" t="s">
        <v>24</v>
      </c>
      <c r="M372" s="46" t="s">
        <v>25</v>
      </c>
      <c r="N372" s="46" t="s">
        <v>474</v>
      </c>
    </row>
    <row r="373" spans="1:14" ht="31.5">
      <c r="A373" s="50" t="s">
        <v>1558</v>
      </c>
      <c r="B373" s="49" t="s">
        <v>1557</v>
      </c>
      <c r="C373" s="43" t="s">
        <v>1553</v>
      </c>
      <c r="D373" s="48" t="s">
        <v>1556</v>
      </c>
      <c r="E373" s="48" t="s">
        <v>45</v>
      </c>
      <c r="F373" s="48" t="s">
        <v>7</v>
      </c>
      <c r="G373" s="48"/>
      <c r="H373" s="17" t="s">
        <v>35</v>
      </c>
      <c r="I373" s="47" t="s">
        <v>1555</v>
      </c>
      <c r="J373" s="48" t="s">
        <v>1554</v>
      </c>
      <c r="K373" s="47" t="s">
        <v>32</v>
      </c>
      <c r="L373" s="43" t="s">
        <v>24</v>
      </c>
      <c r="M373" s="46" t="s">
        <v>25</v>
      </c>
      <c r="N373" s="46" t="s">
        <v>474</v>
      </c>
    </row>
    <row r="374" spans="1:14">
      <c r="A374" s="50" t="s">
        <v>1552</v>
      </c>
      <c r="B374" s="66" t="s">
        <v>1551</v>
      </c>
      <c r="C374" s="43" t="s">
        <v>1547</v>
      </c>
      <c r="D374" s="48" t="s">
        <v>1550</v>
      </c>
      <c r="E374" s="48" t="s">
        <v>45</v>
      </c>
      <c r="F374" s="48" t="s">
        <v>7</v>
      </c>
      <c r="G374" s="48"/>
      <c r="H374" s="17" t="s">
        <v>35</v>
      </c>
      <c r="I374" s="47" t="s">
        <v>1549</v>
      </c>
      <c r="J374" s="48" t="s">
        <v>1548</v>
      </c>
      <c r="K374" s="47" t="s">
        <v>32</v>
      </c>
      <c r="L374" s="43" t="s">
        <v>24</v>
      </c>
      <c r="M374" s="46" t="s">
        <v>25</v>
      </c>
      <c r="N374" s="46" t="s">
        <v>474</v>
      </c>
    </row>
    <row r="375" spans="1:14">
      <c r="A375" s="50" t="s">
        <v>349</v>
      </c>
      <c r="B375" s="49" t="s">
        <v>1546</v>
      </c>
      <c r="C375" s="43" t="s">
        <v>1542</v>
      </c>
      <c r="D375" s="48" t="s">
        <v>1545</v>
      </c>
      <c r="E375" s="48" t="s">
        <v>45</v>
      </c>
      <c r="F375" s="48" t="s">
        <v>7</v>
      </c>
      <c r="G375" s="48"/>
      <c r="H375" s="17" t="s">
        <v>35</v>
      </c>
      <c r="I375" s="47" t="s">
        <v>1544</v>
      </c>
      <c r="J375" s="48" t="s">
        <v>1543</v>
      </c>
      <c r="K375" s="47" t="s">
        <v>32</v>
      </c>
      <c r="L375" s="43" t="s">
        <v>24</v>
      </c>
      <c r="M375" s="46" t="s">
        <v>25</v>
      </c>
      <c r="N375" s="46" t="s">
        <v>82</v>
      </c>
    </row>
    <row r="376" spans="1:14">
      <c r="A376" s="50" t="s">
        <v>1541</v>
      </c>
      <c r="B376" s="49" t="s">
        <v>1540</v>
      </c>
      <c r="C376" s="43" t="s">
        <v>1536</v>
      </c>
      <c r="D376" s="48" t="s">
        <v>1539</v>
      </c>
      <c r="E376" s="48" t="s">
        <v>45</v>
      </c>
      <c r="F376" s="48" t="s">
        <v>7</v>
      </c>
      <c r="G376" s="48"/>
      <c r="H376" s="17" t="s">
        <v>35</v>
      </c>
      <c r="I376" s="47" t="s">
        <v>1538</v>
      </c>
      <c r="J376" s="48" t="s">
        <v>1537</v>
      </c>
      <c r="K376" s="47" t="s">
        <v>32</v>
      </c>
      <c r="L376" s="43" t="s">
        <v>24</v>
      </c>
      <c r="M376" s="46" t="s">
        <v>25</v>
      </c>
      <c r="N376" s="46" t="s">
        <v>474</v>
      </c>
    </row>
    <row r="377" spans="1:14">
      <c r="A377" s="50" t="s">
        <v>1535</v>
      </c>
      <c r="B377" s="49" t="s">
        <v>1534</v>
      </c>
      <c r="C377" s="43" t="s">
        <v>1530</v>
      </c>
      <c r="D377" s="48" t="s">
        <v>1533</v>
      </c>
      <c r="E377" s="48" t="s">
        <v>45</v>
      </c>
      <c r="F377" s="48" t="s">
        <v>7</v>
      </c>
      <c r="G377" s="48"/>
      <c r="H377" s="17" t="s">
        <v>35</v>
      </c>
      <c r="I377" s="47" t="s">
        <v>1532</v>
      </c>
      <c r="J377" s="48" t="s">
        <v>1531</v>
      </c>
      <c r="K377" s="47" t="s">
        <v>32</v>
      </c>
      <c r="L377" s="43" t="s">
        <v>24</v>
      </c>
      <c r="M377" s="46" t="s">
        <v>25</v>
      </c>
      <c r="N377" s="46" t="s">
        <v>474</v>
      </c>
    </row>
    <row r="378" spans="1:14">
      <c r="A378" s="50" t="s">
        <v>1529</v>
      </c>
      <c r="B378" s="49" t="s">
        <v>1528</v>
      </c>
      <c r="C378" s="43" t="s">
        <v>1524</v>
      </c>
      <c r="D378" s="48" t="s">
        <v>1527</v>
      </c>
      <c r="E378" s="48" t="s">
        <v>45</v>
      </c>
      <c r="F378" s="48" t="s">
        <v>7</v>
      </c>
      <c r="G378" s="48"/>
      <c r="H378" s="17" t="s">
        <v>35</v>
      </c>
      <c r="I378" s="47" t="s">
        <v>1526</v>
      </c>
      <c r="J378" s="48" t="s">
        <v>1525</v>
      </c>
      <c r="K378" s="47" t="s">
        <v>32</v>
      </c>
      <c r="L378" s="43" t="s">
        <v>24</v>
      </c>
      <c r="M378" s="46" t="s">
        <v>25</v>
      </c>
      <c r="N378" s="46" t="s">
        <v>474</v>
      </c>
    </row>
    <row r="379" spans="1:14">
      <c r="A379" s="50" t="s">
        <v>1523</v>
      </c>
      <c r="B379" s="49" t="s">
        <v>1522</v>
      </c>
      <c r="C379" s="43" t="s">
        <v>1518</v>
      </c>
      <c r="D379" s="48" t="s">
        <v>1521</v>
      </c>
      <c r="E379" s="48" t="s">
        <v>45</v>
      </c>
      <c r="F379" s="48" t="s">
        <v>7</v>
      </c>
      <c r="G379" s="48"/>
      <c r="H379" s="17" t="s">
        <v>35</v>
      </c>
      <c r="I379" s="47" t="s">
        <v>1520</v>
      </c>
      <c r="J379" s="48" t="s">
        <v>1519</v>
      </c>
      <c r="K379" s="47" t="s">
        <v>32</v>
      </c>
      <c r="L379" s="43" t="s">
        <v>24</v>
      </c>
      <c r="M379" s="46" t="s">
        <v>25</v>
      </c>
      <c r="N379" s="46" t="s">
        <v>474</v>
      </c>
    </row>
    <row r="380" spans="1:14" ht="31.5">
      <c r="A380" s="50" t="s">
        <v>1517</v>
      </c>
      <c r="B380" s="49" t="s">
        <v>1516</v>
      </c>
      <c r="C380" s="43" t="s">
        <v>1511</v>
      </c>
      <c r="D380" s="48" t="s">
        <v>1515</v>
      </c>
      <c r="E380" s="48" t="s">
        <v>676</v>
      </c>
      <c r="F380" s="17" t="s">
        <v>18</v>
      </c>
      <c r="G380" s="17" t="s">
        <v>60</v>
      </c>
      <c r="H380" s="17" t="s">
        <v>59</v>
      </c>
      <c r="I380" s="47" t="s">
        <v>1514</v>
      </c>
      <c r="J380" s="48" t="s">
        <v>1513</v>
      </c>
      <c r="K380" s="47" t="s">
        <v>1512</v>
      </c>
      <c r="L380" s="43" t="s">
        <v>125</v>
      </c>
      <c r="M380" s="46" t="s">
        <v>127</v>
      </c>
      <c r="N380" s="46" t="s">
        <v>289</v>
      </c>
    </row>
    <row r="381" spans="1:14" ht="31.5">
      <c r="A381" s="50" t="s">
        <v>640</v>
      </c>
      <c r="B381" s="49" t="s">
        <v>1510</v>
      </c>
      <c r="C381" s="43" t="s">
        <v>1506</v>
      </c>
      <c r="D381" s="48" t="s">
        <v>1509</v>
      </c>
      <c r="E381" s="48" t="s">
        <v>676</v>
      </c>
      <c r="F381" s="48" t="s">
        <v>7</v>
      </c>
      <c r="G381" s="17" t="s">
        <v>163</v>
      </c>
      <c r="H381" s="17" t="s">
        <v>59</v>
      </c>
      <c r="I381" s="47" t="s">
        <v>1508</v>
      </c>
      <c r="J381" s="48" t="s">
        <v>1507</v>
      </c>
      <c r="K381" s="47" t="s">
        <v>454</v>
      </c>
      <c r="L381" s="43" t="s">
        <v>24</v>
      </c>
      <c r="M381" s="46" t="s">
        <v>25</v>
      </c>
      <c r="N381" s="46" t="s">
        <v>1416</v>
      </c>
    </row>
    <row r="382" spans="1:14" ht="31.5">
      <c r="A382" s="50" t="s">
        <v>1505</v>
      </c>
      <c r="B382" s="49" t="s">
        <v>1504</v>
      </c>
      <c r="C382" s="43" t="s">
        <v>1501</v>
      </c>
      <c r="D382" s="48" t="s">
        <v>1503</v>
      </c>
      <c r="E382" s="48" t="s">
        <v>676</v>
      </c>
      <c r="F382" s="17" t="s">
        <v>7</v>
      </c>
      <c r="G382" s="17"/>
      <c r="H382" s="17" t="s">
        <v>6</v>
      </c>
      <c r="I382" s="47" t="s">
        <v>1502</v>
      </c>
      <c r="J382" s="48" t="s">
        <v>2</v>
      </c>
      <c r="K382" s="47" t="s">
        <v>4</v>
      </c>
      <c r="L382" s="43" t="s">
        <v>0</v>
      </c>
      <c r="M382" s="46" t="s">
        <v>3</v>
      </c>
      <c r="N382" s="46" t="s">
        <v>75</v>
      </c>
    </row>
    <row r="383" spans="1:14" ht="31.5">
      <c r="A383" s="50" t="s">
        <v>1500</v>
      </c>
      <c r="B383" s="49" t="s">
        <v>1499</v>
      </c>
      <c r="C383" s="43" t="s">
        <v>1495</v>
      </c>
      <c r="D383" s="48" t="s">
        <v>1498</v>
      </c>
      <c r="E383" s="48" t="s">
        <v>676</v>
      </c>
      <c r="F383" s="17" t="s">
        <v>7</v>
      </c>
      <c r="G383" s="17"/>
      <c r="H383" s="17" t="s">
        <v>35</v>
      </c>
      <c r="I383" s="47" t="s">
        <v>1497</v>
      </c>
      <c r="J383" s="48" t="s">
        <v>1496</v>
      </c>
      <c r="K383" s="47" t="s">
        <v>32</v>
      </c>
      <c r="L383" s="43" t="s">
        <v>125</v>
      </c>
      <c r="M383" s="46" t="s">
        <v>127</v>
      </c>
      <c r="N383" s="46" t="s">
        <v>159</v>
      </c>
    </row>
    <row r="384" spans="1:14" ht="31.5">
      <c r="A384" s="50" t="s">
        <v>1494</v>
      </c>
      <c r="B384" s="49" t="s">
        <v>1493</v>
      </c>
      <c r="C384" s="43" t="s">
        <v>1490</v>
      </c>
      <c r="D384" s="48" t="s">
        <v>1492</v>
      </c>
      <c r="E384" s="48" t="s">
        <v>676</v>
      </c>
      <c r="F384" s="17" t="s">
        <v>7</v>
      </c>
      <c r="G384" s="17"/>
      <c r="H384" s="17" t="s">
        <v>35</v>
      </c>
      <c r="I384" s="47" t="s">
        <v>1491</v>
      </c>
      <c r="J384" s="48" t="s">
        <v>2</v>
      </c>
      <c r="K384" s="47" t="s">
        <v>32</v>
      </c>
      <c r="L384" s="43" t="s">
        <v>125</v>
      </c>
      <c r="M384" s="46" t="s">
        <v>127</v>
      </c>
      <c r="N384" s="46" t="s">
        <v>159</v>
      </c>
    </row>
    <row r="385" spans="1:14" ht="31.5">
      <c r="A385" s="50" t="s">
        <v>1489</v>
      </c>
      <c r="B385" s="49" t="s">
        <v>1488</v>
      </c>
      <c r="C385" s="43" t="s">
        <v>1484</v>
      </c>
      <c r="D385" s="48" t="s">
        <v>1487</v>
      </c>
      <c r="E385" s="48" t="s">
        <v>676</v>
      </c>
      <c r="F385" s="17" t="s">
        <v>7</v>
      </c>
      <c r="G385" s="17"/>
      <c r="H385" s="17" t="s">
        <v>35</v>
      </c>
      <c r="I385" s="47" t="s">
        <v>1486</v>
      </c>
      <c r="J385" s="48" t="s">
        <v>1485</v>
      </c>
      <c r="K385" s="47" t="s">
        <v>32</v>
      </c>
      <c r="L385" s="43" t="s">
        <v>24</v>
      </c>
      <c r="M385" s="46" t="s">
        <v>25</v>
      </c>
      <c r="N385" s="46" t="s">
        <v>1416</v>
      </c>
    </row>
    <row r="386" spans="1:14" ht="31.5">
      <c r="A386" s="50" t="s">
        <v>241</v>
      </c>
      <c r="B386" s="49" t="s">
        <v>1483</v>
      </c>
      <c r="C386" s="43" t="s">
        <v>1481</v>
      </c>
      <c r="D386" s="48" t="s">
        <v>177</v>
      </c>
      <c r="E386" s="48" t="s">
        <v>676</v>
      </c>
      <c r="F386" s="17" t="s">
        <v>7</v>
      </c>
      <c r="G386" s="17"/>
      <c r="H386" s="17" t="s">
        <v>35</v>
      </c>
      <c r="I386" s="47" t="s">
        <v>1482</v>
      </c>
      <c r="J386" s="48" t="s">
        <v>2</v>
      </c>
      <c r="K386" s="47" t="s">
        <v>32</v>
      </c>
      <c r="L386" s="43" t="s">
        <v>125</v>
      </c>
      <c r="M386" s="46" t="s">
        <v>127</v>
      </c>
      <c r="N386" s="46" t="s">
        <v>1416</v>
      </c>
    </row>
    <row r="387" spans="1:14" ht="31.5">
      <c r="A387" s="50" t="s">
        <v>1480</v>
      </c>
      <c r="B387" s="49" t="s">
        <v>1479</v>
      </c>
      <c r="C387" s="43" t="s">
        <v>1476</v>
      </c>
      <c r="D387" s="48" t="s">
        <v>1478</v>
      </c>
      <c r="E387" s="48" t="s">
        <v>676</v>
      </c>
      <c r="F387" s="17" t="s">
        <v>18</v>
      </c>
      <c r="G387" s="17"/>
      <c r="H387" s="17" t="s">
        <v>35</v>
      </c>
      <c r="I387" s="47" t="s">
        <v>1477</v>
      </c>
      <c r="J387" s="48" t="s">
        <v>2</v>
      </c>
      <c r="K387" s="47" t="s">
        <v>32</v>
      </c>
      <c r="L387" s="43" t="s">
        <v>24</v>
      </c>
      <c r="M387" s="46" t="s">
        <v>25</v>
      </c>
      <c r="N387" s="46" t="s">
        <v>338</v>
      </c>
    </row>
    <row r="388" spans="1:14" ht="31.5">
      <c r="A388" s="50" t="s">
        <v>1475</v>
      </c>
      <c r="B388" s="49" t="s">
        <v>1474</v>
      </c>
      <c r="C388" s="43" t="s">
        <v>1470</v>
      </c>
      <c r="D388" s="48" t="s">
        <v>1473</v>
      </c>
      <c r="E388" s="48" t="s">
        <v>676</v>
      </c>
      <c r="F388" s="17" t="s">
        <v>7</v>
      </c>
      <c r="G388" s="17"/>
      <c r="H388" s="17" t="s">
        <v>35</v>
      </c>
      <c r="I388" s="47" t="s">
        <v>1472</v>
      </c>
      <c r="J388" s="48" t="s">
        <v>1471</v>
      </c>
      <c r="K388" s="47" t="s">
        <v>32</v>
      </c>
      <c r="L388" s="43" t="s">
        <v>24</v>
      </c>
      <c r="M388" s="46" t="s">
        <v>25</v>
      </c>
      <c r="N388" s="46" t="s">
        <v>1416</v>
      </c>
    </row>
    <row r="389" spans="1:14" ht="31.5">
      <c r="A389" s="50" t="s">
        <v>1469</v>
      </c>
      <c r="B389" s="49" t="s">
        <v>1468</v>
      </c>
      <c r="C389" s="43" t="s">
        <v>1464</v>
      </c>
      <c r="D389" s="48" t="s">
        <v>1467</v>
      </c>
      <c r="E389" s="48" t="s">
        <v>676</v>
      </c>
      <c r="F389" s="17" t="s">
        <v>18</v>
      </c>
      <c r="G389" s="17"/>
      <c r="H389" s="17" t="s">
        <v>35</v>
      </c>
      <c r="I389" s="47" t="s">
        <v>2</v>
      </c>
      <c r="J389" s="48" t="s">
        <v>1466</v>
      </c>
      <c r="K389" s="47" t="s">
        <v>26</v>
      </c>
      <c r="L389" s="43" t="s">
        <v>125</v>
      </c>
      <c r="M389" s="46" t="s">
        <v>127</v>
      </c>
      <c r="N389" s="46" t="s">
        <v>1465</v>
      </c>
    </row>
    <row r="390" spans="1:14" ht="31.5">
      <c r="A390" s="50" t="s">
        <v>1463</v>
      </c>
      <c r="B390" s="49" t="s">
        <v>1462</v>
      </c>
      <c r="C390" s="43" t="s">
        <v>1460</v>
      </c>
      <c r="D390" s="60">
        <v>19270</v>
      </c>
      <c r="E390" s="48" t="s">
        <v>676</v>
      </c>
      <c r="F390" s="17" t="s">
        <v>18</v>
      </c>
      <c r="G390" s="17"/>
      <c r="H390" s="17" t="s">
        <v>35</v>
      </c>
      <c r="I390" s="47" t="s">
        <v>2</v>
      </c>
      <c r="J390" s="48" t="s">
        <v>1461</v>
      </c>
      <c r="K390" s="47" t="s">
        <v>26</v>
      </c>
      <c r="L390" s="43" t="s">
        <v>55</v>
      </c>
      <c r="M390" s="46" t="s">
        <v>127</v>
      </c>
      <c r="N390" s="46" t="s">
        <v>289</v>
      </c>
    </row>
    <row r="391" spans="1:14" ht="31.5">
      <c r="A391" s="50" t="s">
        <v>1459</v>
      </c>
      <c r="B391" s="49" t="s">
        <v>1458</v>
      </c>
      <c r="C391" s="43" t="s">
        <v>1454</v>
      </c>
      <c r="D391" s="48" t="s">
        <v>1457</v>
      </c>
      <c r="E391" s="48" t="s">
        <v>676</v>
      </c>
      <c r="F391" s="17" t="s">
        <v>18</v>
      </c>
      <c r="G391" s="17"/>
      <c r="H391" s="17" t="s">
        <v>35</v>
      </c>
      <c r="I391" s="47" t="s">
        <v>1456</v>
      </c>
      <c r="J391" s="48" t="s">
        <v>1455</v>
      </c>
      <c r="K391" s="47" t="s">
        <v>32</v>
      </c>
      <c r="L391" s="43" t="s">
        <v>24</v>
      </c>
      <c r="M391" s="46" t="s">
        <v>25</v>
      </c>
      <c r="N391" s="46" t="s">
        <v>338</v>
      </c>
    </row>
    <row r="392" spans="1:14" ht="31.5">
      <c r="A392" s="50" t="s">
        <v>1453</v>
      </c>
      <c r="B392" s="49" t="s">
        <v>1452</v>
      </c>
      <c r="C392" s="43" t="s">
        <v>1448</v>
      </c>
      <c r="D392" s="48" t="s">
        <v>1451</v>
      </c>
      <c r="E392" s="48" t="s">
        <v>676</v>
      </c>
      <c r="F392" s="48" t="s">
        <v>18</v>
      </c>
      <c r="G392" s="48"/>
      <c r="H392" s="17" t="s">
        <v>35</v>
      </c>
      <c r="I392" s="47" t="s">
        <v>2</v>
      </c>
      <c r="J392" s="48" t="s">
        <v>1450</v>
      </c>
      <c r="K392" s="47" t="s">
        <v>26</v>
      </c>
      <c r="L392" s="43" t="s">
        <v>125</v>
      </c>
      <c r="M392" s="46" t="s">
        <v>127</v>
      </c>
      <c r="N392" s="46" t="s">
        <v>1449</v>
      </c>
    </row>
    <row r="393" spans="1:14" ht="31.5">
      <c r="A393" s="50" t="s">
        <v>174</v>
      </c>
      <c r="B393" s="49" t="s">
        <v>1447</v>
      </c>
      <c r="C393" s="43" t="s">
        <v>1443</v>
      </c>
      <c r="D393" s="48" t="s">
        <v>1446</v>
      </c>
      <c r="E393" s="48" t="s">
        <v>676</v>
      </c>
      <c r="F393" s="48" t="s">
        <v>7</v>
      </c>
      <c r="G393" s="48"/>
      <c r="H393" s="17" t="s">
        <v>35</v>
      </c>
      <c r="I393" s="47" t="s">
        <v>1445</v>
      </c>
      <c r="J393" s="48" t="s">
        <v>1444</v>
      </c>
      <c r="K393" s="47" t="s">
        <v>32</v>
      </c>
      <c r="L393" s="43" t="s">
        <v>24</v>
      </c>
      <c r="M393" s="46" t="s">
        <v>25</v>
      </c>
      <c r="N393" s="46" t="s">
        <v>338</v>
      </c>
    </row>
    <row r="394" spans="1:14" ht="31.5">
      <c r="A394" s="50" t="s">
        <v>306</v>
      </c>
      <c r="B394" s="49" t="s">
        <v>1442</v>
      </c>
      <c r="C394" s="43" t="s">
        <v>1438</v>
      </c>
      <c r="D394" s="48" t="s">
        <v>1441</v>
      </c>
      <c r="E394" s="48" t="s">
        <v>676</v>
      </c>
      <c r="F394" s="48" t="s">
        <v>7</v>
      </c>
      <c r="G394" s="48"/>
      <c r="H394" s="17" t="s">
        <v>35</v>
      </c>
      <c r="I394" s="47" t="s">
        <v>1440</v>
      </c>
      <c r="J394" s="48" t="s">
        <v>1439</v>
      </c>
      <c r="K394" s="47" t="s">
        <v>32</v>
      </c>
      <c r="L394" s="43" t="s">
        <v>24</v>
      </c>
      <c r="M394" s="46" t="s">
        <v>25</v>
      </c>
      <c r="N394" s="46" t="s">
        <v>338</v>
      </c>
    </row>
    <row r="395" spans="1:14" ht="31.5">
      <c r="A395" s="50" t="s">
        <v>1437</v>
      </c>
      <c r="B395" s="49" t="s">
        <v>1436</v>
      </c>
      <c r="C395" s="43" t="s">
        <v>1432</v>
      </c>
      <c r="D395" s="48" t="s">
        <v>1435</v>
      </c>
      <c r="E395" s="48" t="s">
        <v>676</v>
      </c>
      <c r="F395" s="48" t="s">
        <v>7</v>
      </c>
      <c r="G395" s="48"/>
      <c r="H395" s="17" t="s">
        <v>35</v>
      </c>
      <c r="I395" s="47" t="s">
        <v>1434</v>
      </c>
      <c r="J395" s="48" t="s">
        <v>1433</v>
      </c>
      <c r="K395" s="47" t="s">
        <v>32</v>
      </c>
      <c r="L395" s="43" t="s">
        <v>24</v>
      </c>
      <c r="M395" s="46" t="s">
        <v>25</v>
      </c>
      <c r="N395" s="46" t="s">
        <v>338</v>
      </c>
    </row>
    <row r="396" spans="1:14" ht="31.5">
      <c r="A396" s="50" t="s">
        <v>1431</v>
      </c>
      <c r="B396" s="49" t="s">
        <v>1430</v>
      </c>
      <c r="C396" s="43" t="s">
        <v>1426</v>
      </c>
      <c r="D396" s="48" t="s">
        <v>1429</v>
      </c>
      <c r="E396" s="48" t="s">
        <v>676</v>
      </c>
      <c r="F396" s="48" t="s">
        <v>7</v>
      </c>
      <c r="G396" s="48"/>
      <c r="H396" s="17" t="s">
        <v>35</v>
      </c>
      <c r="I396" s="47" t="s">
        <v>1428</v>
      </c>
      <c r="J396" s="48" t="s">
        <v>1427</v>
      </c>
      <c r="K396" s="47" t="s">
        <v>32</v>
      </c>
      <c r="L396" s="43" t="s">
        <v>24</v>
      </c>
      <c r="M396" s="46" t="s">
        <v>25</v>
      </c>
      <c r="N396" s="46" t="s">
        <v>358</v>
      </c>
    </row>
    <row r="397" spans="1:14" ht="31.5">
      <c r="A397" s="50" t="s">
        <v>1425</v>
      </c>
      <c r="B397" s="49" t="s">
        <v>1424</v>
      </c>
      <c r="C397" s="43" t="s">
        <v>1422</v>
      </c>
      <c r="D397" s="60">
        <v>18520</v>
      </c>
      <c r="E397" s="48" t="s">
        <v>676</v>
      </c>
      <c r="F397" s="48" t="s">
        <v>18</v>
      </c>
      <c r="G397" s="48"/>
      <c r="H397" s="17" t="s">
        <v>35</v>
      </c>
      <c r="I397" s="47" t="s">
        <v>2</v>
      </c>
      <c r="J397" s="48" t="s">
        <v>1423</v>
      </c>
      <c r="K397" s="47" t="s">
        <v>26</v>
      </c>
      <c r="L397" s="43" t="s">
        <v>125</v>
      </c>
      <c r="M397" s="46" t="s">
        <v>127</v>
      </c>
      <c r="N397" s="46" t="s">
        <v>1416</v>
      </c>
    </row>
    <row r="398" spans="1:14" ht="31.5">
      <c r="A398" s="50" t="s">
        <v>1421</v>
      </c>
      <c r="B398" s="66" t="s">
        <v>1420</v>
      </c>
      <c r="C398" s="43" t="s">
        <v>1415</v>
      </c>
      <c r="D398" s="48" t="s">
        <v>1419</v>
      </c>
      <c r="E398" s="48" t="s">
        <v>676</v>
      </c>
      <c r="F398" s="48" t="s">
        <v>18</v>
      </c>
      <c r="G398" s="17"/>
      <c r="H398" s="17" t="s">
        <v>35</v>
      </c>
      <c r="I398" s="47" t="s">
        <v>1418</v>
      </c>
      <c r="J398" s="48" t="s">
        <v>1417</v>
      </c>
      <c r="K398" s="47" t="s">
        <v>32</v>
      </c>
      <c r="L398" s="43" t="s">
        <v>125</v>
      </c>
      <c r="M398" s="46" t="s">
        <v>127</v>
      </c>
      <c r="N398" s="46" t="s">
        <v>1416</v>
      </c>
    </row>
    <row r="399" spans="1:14" ht="31.5">
      <c r="A399" s="50" t="s">
        <v>1414</v>
      </c>
      <c r="B399" s="49" t="s">
        <v>1413</v>
      </c>
      <c r="C399" s="43" t="s">
        <v>1409</v>
      </c>
      <c r="D399" s="62" t="s">
        <v>1412</v>
      </c>
      <c r="E399" s="48" t="s">
        <v>676</v>
      </c>
      <c r="F399" s="48" t="s">
        <v>7</v>
      </c>
      <c r="G399" s="48"/>
      <c r="H399" s="17" t="s">
        <v>35</v>
      </c>
      <c r="I399" s="47" t="s">
        <v>1411</v>
      </c>
      <c r="J399" s="17" t="s">
        <v>1410</v>
      </c>
      <c r="K399" s="47" t="s">
        <v>32</v>
      </c>
      <c r="L399" s="43" t="s">
        <v>24</v>
      </c>
      <c r="M399" s="46" t="s">
        <v>25</v>
      </c>
      <c r="N399" s="46" t="s">
        <v>1037</v>
      </c>
    </row>
    <row r="400" spans="1:14" ht="31.5">
      <c r="A400" s="50" t="s">
        <v>1408</v>
      </c>
      <c r="B400" s="49" t="s">
        <v>1407</v>
      </c>
      <c r="C400" s="43" t="s">
        <v>1403</v>
      </c>
      <c r="D400" s="62" t="s">
        <v>1406</v>
      </c>
      <c r="E400" s="48" t="s">
        <v>676</v>
      </c>
      <c r="F400" s="48" t="s">
        <v>7</v>
      </c>
      <c r="G400" s="48"/>
      <c r="H400" s="17" t="s">
        <v>35</v>
      </c>
      <c r="I400" s="47" t="s">
        <v>1405</v>
      </c>
      <c r="J400" s="62" t="s">
        <v>1404</v>
      </c>
      <c r="K400" s="47" t="s">
        <v>32</v>
      </c>
      <c r="L400" s="43" t="s">
        <v>24</v>
      </c>
      <c r="M400" s="46" t="s">
        <v>25</v>
      </c>
      <c r="N400" s="46" t="s">
        <v>804</v>
      </c>
    </row>
    <row r="401" spans="1:14" ht="31.5">
      <c r="A401" s="50" t="s">
        <v>1402</v>
      </c>
      <c r="B401" s="49" t="s">
        <v>1401</v>
      </c>
      <c r="C401" s="43" t="s">
        <v>1398</v>
      </c>
      <c r="D401" s="64" t="s">
        <v>1400</v>
      </c>
      <c r="E401" s="48" t="s">
        <v>676</v>
      </c>
      <c r="F401" s="48" t="s">
        <v>7</v>
      </c>
      <c r="G401" s="48"/>
      <c r="H401" s="17" t="s">
        <v>35</v>
      </c>
      <c r="I401" s="47"/>
      <c r="J401" s="48"/>
      <c r="K401" s="47" t="s">
        <v>32</v>
      </c>
      <c r="L401" s="43" t="s">
        <v>24</v>
      </c>
      <c r="M401" s="46" t="s">
        <v>25</v>
      </c>
      <c r="N401" s="46" t="s">
        <v>1399</v>
      </c>
    </row>
    <row r="402" spans="1:14" ht="31.5">
      <c r="A402" s="50" t="s">
        <v>1397</v>
      </c>
      <c r="B402" s="49" t="s">
        <v>1396</v>
      </c>
      <c r="C402" s="43" t="s">
        <v>1395</v>
      </c>
      <c r="D402" s="60">
        <v>29334</v>
      </c>
      <c r="E402" s="48" t="s">
        <v>676</v>
      </c>
      <c r="F402" s="48" t="s">
        <v>7</v>
      </c>
      <c r="G402" s="48"/>
      <c r="H402" s="17" t="s">
        <v>35</v>
      </c>
      <c r="I402" s="61"/>
      <c r="J402" s="48"/>
      <c r="K402" s="13" t="s">
        <v>32</v>
      </c>
      <c r="L402" s="44" t="s">
        <v>24</v>
      </c>
      <c r="M402" s="45" t="s">
        <v>25</v>
      </c>
      <c r="N402" s="13" t="s">
        <v>1394</v>
      </c>
    </row>
    <row r="403" spans="1:14">
      <c r="A403" s="50" t="s">
        <v>262</v>
      </c>
      <c r="B403" s="11" t="s">
        <v>1393</v>
      </c>
      <c r="C403" s="43" t="s">
        <v>1392</v>
      </c>
      <c r="D403" s="206">
        <v>22496</v>
      </c>
      <c r="E403" s="32" t="s">
        <v>676</v>
      </c>
      <c r="F403" s="15" t="s">
        <v>18</v>
      </c>
      <c r="G403" s="15"/>
      <c r="H403" s="33" t="s">
        <v>35</v>
      </c>
      <c r="I403" s="14"/>
      <c r="J403" s="11"/>
      <c r="K403" s="13" t="s">
        <v>26</v>
      </c>
      <c r="L403" s="33" t="s">
        <v>125</v>
      </c>
      <c r="M403" s="11" t="s">
        <v>127</v>
      </c>
      <c r="N403" s="11" t="s">
        <v>1391</v>
      </c>
    </row>
    <row r="404" spans="1:14" ht="31.5">
      <c r="A404" s="50" t="s">
        <v>1390</v>
      </c>
      <c r="B404" s="49" t="s">
        <v>1389</v>
      </c>
      <c r="C404" s="43" t="s">
        <v>1385</v>
      </c>
      <c r="D404" s="48" t="s">
        <v>1388</v>
      </c>
      <c r="E404" s="48" t="s">
        <v>171</v>
      </c>
      <c r="F404" s="17" t="s">
        <v>18</v>
      </c>
      <c r="G404" s="17" t="s">
        <v>60</v>
      </c>
      <c r="H404" s="17" t="s">
        <v>6</v>
      </c>
      <c r="I404" s="47" t="s">
        <v>1387</v>
      </c>
      <c r="J404" s="48" t="s">
        <v>2</v>
      </c>
      <c r="K404" s="47" t="s">
        <v>1386</v>
      </c>
      <c r="L404" s="43" t="s">
        <v>24</v>
      </c>
      <c r="M404" s="46" t="s">
        <v>25</v>
      </c>
      <c r="N404" s="46" t="s">
        <v>338</v>
      </c>
    </row>
    <row r="405" spans="1:14" ht="31.5">
      <c r="A405" s="50" t="s">
        <v>1384</v>
      </c>
      <c r="B405" s="49" t="s">
        <v>1383</v>
      </c>
      <c r="C405" s="43" t="s">
        <v>1380</v>
      </c>
      <c r="D405" s="48" t="s">
        <v>1382</v>
      </c>
      <c r="E405" s="48" t="s">
        <v>171</v>
      </c>
      <c r="F405" s="17" t="s">
        <v>18</v>
      </c>
      <c r="G405" s="17"/>
      <c r="H405" s="17" t="s">
        <v>6</v>
      </c>
      <c r="I405" s="47" t="s">
        <v>1381</v>
      </c>
      <c r="J405" s="48" t="s">
        <v>2</v>
      </c>
      <c r="K405" s="47" t="s">
        <v>4</v>
      </c>
      <c r="L405" s="43" t="s">
        <v>24</v>
      </c>
      <c r="M405" s="46" t="s">
        <v>25</v>
      </c>
      <c r="N405" s="46" t="s">
        <v>338</v>
      </c>
    </row>
    <row r="406" spans="1:14" ht="31.5">
      <c r="A406" s="50" t="s">
        <v>1379</v>
      </c>
      <c r="B406" s="49" t="s">
        <v>1378</v>
      </c>
      <c r="C406" s="43" t="s">
        <v>1375</v>
      </c>
      <c r="D406" s="48" t="s">
        <v>1377</v>
      </c>
      <c r="E406" s="48" t="s">
        <v>171</v>
      </c>
      <c r="F406" s="17" t="s">
        <v>7</v>
      </c>
      <c r="G406" s="17"/>
      <c r="H406" s="17" t="s">
        <v>6</v>
      </c>
      <c r="I406" s="47" t="s">
        <v>1376</v>
      </c>
      <c r="J406" s="48" t="s">
        <v>2</v>
      </c>
      <c r="K406" s="47" t="s">
        <v>4</v>
      </c>
      <c r="L406" s="43" t="s">
        <v>0</v>
      </c>
      <c r="M406" s="46" t="s">
        <v>3</v>
      </c>
      <c r="N406" s="46" t="s">
        <v>75</v>
      </c>
    </row>
    <row r="407" spans="1:14" ht="31.5">
      <c r="A407" s="50" t="s">
        <v>478</v>
      </c>
      <c r="B407" s="49" t="s">
        <v>1374</v>
      </c>
      <c r="C407" s="43" t="s">
        <v>1370</v>
      </c>
      <c r="D407" s="48" t="s">
        <v>1373</v>
      </c>
      <c r="E407" s="48" t="s">
        <v>171</v>
      </c>
      <c r="F407" s="17" t="s">
        <v>18</v>
      </c>
      <c r="G407" s="17"/>
      <c r="H407" s="17" t="s">
        <v>6</v>
      </c>
      <c r="I407" s="47" t="s">
        <v>1372</v>
      </c>
      <c r="J407" s="48" t="s">
        <v>2</v>
      </c>
      <c r="K407" s="47" t="s">
        <v>4</v>
      </c>
      <c r="L407" s="43" t="s">
        <v>24</v>
      </c>
      <c r="M407" s="46" t="s">
        <v>25</v>
      </c>
      <c r="N407" s="46" t="s">
        <v>1371</v>
      </c>
    </row>
    <row r="408" spans="1:14" ht="31.5">
      <c r="A408" s="50" t="s">
        <v>424</v>
      </c>
      <c r="B408" s="49" t="s">
        <v>1369</v>
      </c>
      <c r="C408" s="43" t="s">
        <v>1365</v>
      </c>
      <c r="D408" s="48" t="s">
        <v>1368</v>
      </c>
      <c r="E408" s="48" t="s">
        <v>171</v>
      </c>
      <c r="F408" s="17" t="s">
        <v>18</v>
      </c>
      <c r="G408" s="17"/>
      <c r="H408" s="17" t="s">
        <v>6</v>
      </c>
      <c r="I408" s="47" t="s">
        <v>1367</v>
      </c>
      <c r="J408" s="48" t="s">
        <v>2</v>
      </c>
      <c r="K408" s="47" t="s">
        <v>4</v>
      </c>
      <c r="L408" s="43" t="s">
        <v>0</v>
      </c>
      <c r="M408" s="46" t="s">
        <v>3</v>
      </c>
      <c r="N408" s="46" t="s">
        <v>1366</v>
      </c>
    </row>
    <row r="409" spans="1:14" ht="31.5">
      <c r="A409" s="50" t="s">
        <v>80</v>
      </c>
      <c r="B409" s="49" t="s">
        <v>1364</v>
      </c>
      <c r="C409" s="43" t="s">
        <v>1360</v>
      </c>
      <c r="D409" s="48" t="s">
        <v>1363</v>
      </c>
      <c r="E409" s="48" t="s">
        <v>171</v>
      </c>
      <c r="F409" s="48" t="s">
        <v>18</v>
      </c>
      <c r="G409" s="48"/>
      <c r="H409" s="17" t="s">
        <v>6</v>
      </c>
      <c r="I409" s="47" t="s">
        <v>1362</v>
      </c>
      <c r="J409" s="48" t="s">
        <v>2</v>
      </c>
      <c r="K409" s="47" t="s">
        <v>4</v>
      </c>
      <c r="L409" s="43" t="s">
        <v>24</v>
      </c>
      <c r="M409" s="46" t="s">
        <v>25</v>
      </c>
      <c r="N409" s="46" t="s">
        <v>1361</v>
      </c>
    </row>
    <row r="410" spans="1:14" ht="31.5">
      <c r="A410" s="50" t="s">
        <v>1359</v>
      </c>
      <c r="B410" s="49" t="s">
        <v>1358</v>
      </c>
      <c r="C410" s="43" t="s">
        <v>1355</v>
      </c>
      <c r="D410" s="48" t="s">
        <v>1357</v>
      </c>
      <c r="E410" s="48" t="s">
        <v>171</v>
      </c>
      <c r="F410" s="48" t="s">
        <v>7</v>
      </c>
      <c r="G410" s="48"/>
      <c r="H410" s="17" t="s">
        <v>6</v>
      </c>
      <c r="I410" s="47" t="s">
        <v>1356</v>
      </c>
      <c r="J410" s="48" t="s">
        <v>2</v>
      </c>
      <c r="K410" s="47" t="s">
        <v>4</v>
      </c>
      <c r="L410" s="43" t="s">
        <v>0</v>
      </c>
      <c r="M410" s="46" t="s">
        <v>3</v>
      </c>
      <c r="N410" s="46" t="s">
        <v>338</v>
      </c>
    </row>
    <row r="411" spans="1:14" ht="31.5">
      <c r="A411" s="50" t="s">
        <v>1354</v>
      </c>
      <c r="B411" s="66" t="s">
        <v>1353</v>
      </c>
      <c r="C411" s="43" t="s">
        <v>1350</v>
      </c>
      <c r="D411" s="48" t="s">
        <v>1352</v>
      </c>
      <c r="E411" s="48" t="s">
        <v>303</v>
      </c>
      <c r="F411" s="48" t="s">
        <v>7</v>
      </c>
      <c r="G411" s="17" t="s">
        <v>60</v>
      </c>
      <c r="H411" s="17" t="s">
        <v>1028</v>
      </c>
      <c r="I411" s="47" t="s">
        <v>1351</v>
      </c>
      <c r="J411" s="48" t="s">
        <v>2</v>
      </c>
      <c r="K411" s="47" t="s">
        <v>112</v>
      </c>
      <c r="L411" s="43" t="s">
        <v>125</v>
      </c>
      <c r="M411" s="46" t="s">
        <v>127</v>
      </c>
      <c r="N411" s="46" t="s">
        <v>723</v>
      </c>
    </row>
    <row r="412" spans="1:14" ht="31.5">
      <c r="A412" s="50" t="s">
        <v>1349</v>
      </c>
      <c r="B412" s="49" t="s">
        <v>1348</v>
      </c>
      <c r="C412" s="43" t="s">
        <v>1344</v>
      </c>
      <c r="D412" s="48" t="s">
        <v>1347</v>
      </c>
      <c r="E412" s="48" t="s">
        <v>303</v>
      </c>
      <c r="F412" s="17" t="s">
        <v>7</v>
      </c>
      <c r="G412" s="17"/>
      <c r="H412" s="17" t="s">
        <v>6</v>
      </c>
      <c r="I412" s="47" t="s">
        <v>1346</v>
      </c>
      <c r="J412" s="48" t="s">
        <v>2</v>
      </c>
      <c r="K412" s="47" t="s">
        <v>4</v>
      </c>
      <c r="L412" s="43" t="s">
        <v>0</v>
      </c>
      <c r="M412" s="46" t="s">
        <v>3</v>
      </c>
      <c r="N412" s="46" t="s">
        <v>1345</v>
      </c>
    </row>
    <row r="413" spans="1:14" ht="31.5">
      <c r="A413" s="50" t="s">
        <v>1343</v>
      </c>
      <c r="B413" s="49" t="s">
        <v>1342</v>
      </c>
      <c r="C413" s="43" t="s">
        <v>1338</v>
      </c>
      <c r="D413" s="48" t="s">
        <v>1341</v>
      </c>
      <c r="E413" s="48" t="s">
        <v>303</v>
      </c>
      <c r="F413" s="17" t="s">
        <v>18</v>
      </c>
      <c r="G413" s="17"/>
      <c r="H413" s="17" t="s">
        <v>59</v>
      </c>
      <c r="I413" s="47" t="s">
        <v>2</v>
      </c>
      <c r="J413" s="48" t="s">
        <v>1340</v>
      </c>
      <c r="K413" s="47" t="s">
        <v>26</v>
      </c>
      <c r="L413" s="43" t="s">
        <v>55</v>
      </c>
      <c r="M413" s="46" t="s">
        <v>127</v>
      </c>
      <c r="N413" s="46" t="s">
        <v>1339</v>
      </c>
    </row>
    <row r="414" spans="1:14" ht="31.5">
      <c r="A414" s="50" t="s">
        <v>11</v>
      </c>
      <c r="B414" s="49" t="s">
        <v>1337</v>
      </c>
      <c r="C414" s="43" t="s">
        <v>1333</v>
      </c>
      <c r="D414" s="64" t="s">
        <v>1336</v>
      </c>
      <c r="E414" s="48" t="s">
        <v>303</v>
      </c>
      <c r="F414" s="48" t="s">
        <v>7</v>
      </c>
      <c r="G414" s="48"/>
      <c r="H414" s="17" t="s">
        <v>1028</v>
      </c>
      <c r="I414" s="47" t="s">
        <v>2</v>
      </c>
      <c r="J414" s="48" t="s">
        <v>1335</v>
      </c>
      <c r="K414" s="47" t="s">
        <v>32</v>
      </c>
      <c r="L414" s="43" t="s">
        <v>24</v>
      </c>
      <c r="M414" s="46" t="s">
        <v>25</v>
      </c>
      <c r="N414" s="46" t="s">
        <v>1334</v>
      </c>
    </row>
    <row r="415" spans="1:14" ht="31.5">
      <c r="A415" s="50" t="s">
        <v>179</v>
      </c>
      <c r="B415" s="49" t="s">
        <v>1332</v>
      </c>
      <c r="C415" s="43" t="s">
        <v>1329</v>
      </c>
      <c r="D415" s="48" t="s">
        <v>1331</v>
      </c>
      <c r="E415" s="48" t="s">
        <v>303</v>
      </c>
      <c r="F415" s="48" t="s">
        <v>18</v>
      </c>
      <c r="G415" s="48"/>
      <c r="H415" s="17" t="s">
        <v>1028</v>
      </c>
      <c r="I415" s="47" t="s">
        <v>1330</v>
      </c>
      <c r="J415" s="48" t="s">
        <v>2</v>
      </c>
      <c r="K415" s="47" t="s">
        <v>32</v>
      </c>
      <c r="L415" s="43" t="s">
        <v>24</v>
      </c>
      <c r="M415" s="46" t="s">
        <v>25</v>
      </c>
      <c r="N415" s="46" t="s">
        <v>905</v>
      </c>
    </row>
    <row r="416" spans="1:14">
      <c r="A416" s="50" t="s">
        <v>1328</v>
      </c>
      <c r="B416" s="49" t="s">
        <v>1327</v>
      </c>
      <c r="C416" s="43" t="s">
        <v>1324</v>
      </c>
      <c r="D416" s="48" t="s">
        <v>1326</v>
      </c>
      <c r="E416" s="48" t="s">
        <v>565</v>
      </c>
      <c r="F416" s="17" t="s">
        <v>18</v>
      </c>
      <c r="G416" s="17"/>
      <c r="H416" s="17" t="s">
        <v>6</v>
      </c>
      <c r="I416" s="47" t="s">
        <v>1325</v>
      </c>
      <c r="J416" s="48" t="s">
        <v>2</v>
      </c>
      <c r="K416" s="47" t="s">
        <v>4</v>
      </c>
      <c r="L416" s="43" t="s">
        <v>125</v>
      </c>
      <c r="M416" s="46" t="s">
        <v>127</v>
      </c>
      <c r="N416" s="46" t="s">
        <v>338</v>
      </c>
    </row>
    <row r="417" spans="1:14" ht="31.5">
      <c r="A417" s="50" t="s">
        <v>1323</v>
      </c>
      <c r="B417" s="49" t="s">
        <v>1322</v>
      </c>
      <c r="C417" s="43" t="s">
        <v>1319</v>
      </c>
      <c r="D417" s="48" t="s">
        <v>1321</v>
      </c>
      <c r="E417" s="48" t="s">
        <v>565</v>
      </c>
      <c r="F417" s="48" t="s">
        <v>7</v>
      </c>
      <c r="G417" s="48"/>
      <c r="H417" s="17" t="s">
        <v>6</v>
      </c>
      <c r="I417" s="47" t="s">
        <v>1320</v>
      </c>
      <c r="J417" s="48" t="s">
        <v>2</v>
      </c>
      <c r="K417" s="47" t="s">
        <v>4</v>
      </c>
      <c r="L417" s="43" t="s">
        <v>24</v>
      </c>
      <c r="M417" s="46" t="s">
        <v>25</v>
      </c>
      <c r="N417" s="46" t="s">
        <v>82</v>
      </c>
    </row>
    <row r="418" spans="1:14" ht="31.5">
      <c r="A418" s="50" t="s">
        <v>1318</v>
      </c>
      <c r="B418" s="49" t="s">
        <v>1317</v>
      </c>
      <c r="C418" s="43" t="s">
        <v>1312</v>
      </c>
      <c r="D418" s="48" t="s">
        <v>1316</v>
      </c>
      <c r="E418" s="48" t="s">
        <v>565</v>
      </c>
      <c r="F418" s="17" t="s">
        <v>18</v>
      </c>
      <c r="G418" s="17"/>
      <c r="H418" s="17" t="s">
        <v>6</v>
      </c>
      <c r="I418" s="47" t="s">
        <v>1315</v>
      </c>
      <c r="J418" s="48" t="s">
        <v>2</v>
      </c>
      <c r="K418" s="47" t="s">
        <v>1314</v>
      </c>
      <c r="L418" s="43" t="s">
        <v>0</v>
      </c>
      <c r="M418" s="46" t="s">
        <v>3</v>
      </c>
      <c r="N418" s="46" t="s">
        <v>1313</v>
      </c>
    </row>
    <row r="419" spans="1:14">
      <c r="A419" s="50" t="s">
        <v>1311</v>
      </c>
      <c r="B419" s="49" t="s">
        <v>1310</v>
      </c>
      <c r="C419" s="43" t="s">
        <v>1306</v>
      </c>
      <c r="D419" s="48" t="s">
        <v>1309</v>
      </c>
      <c r="E419" s="48" t="s">
        <v>565</v>
      </c>
      <c r="F419" s="48" t="s">
        <v>7</v>
      </c>
      <c r="G419" s="48"/>
      <c r="H419" s="17" t="s">
        <v>6</v>
      </c>
      <c r="I419" s="47" t="s">
        <v>1308</v>
      </c>
      <c r="J419" s="48" t="s">
        <v>2</v>
      </c>
      <c r="K419" s="47" t="s">
        <v>1307</v>
      </c>
      <c r="L419" s="43" t="s">
        <v>0</v>
      </c>
      <c r="M419" s="46" t="s">
        <v>3</v>
      </c>
      <c r="N419" s="46" t="s">
        <v>75</v>
      </c>
    </row>
    <row r="420" spans="1:14" ht="31.5">
      <c r="A420" s="50" t="s">
        <v>1305</v>
      </c>
      <c r="B420" s="49" t="s">
        <v>1304</v>
      </c>
      <c r="C420" s="43" t="s">
        <v>1300</v>
      </c>
      <c r="D420" s="48" t="s">
        <v>1303</v>
      </c>
      <c r="E420" s="48" t="s">
        <v>8</v>
      </c>
      <c r="F420" s="17" t="s">
        <v>18</v>
      </c>
      <c r="G420" s="17"/>
      <c r="H420" s="17" t="s">
        <v>6</v>
      </c>
      <c r="I420" s="47" t="s">
        <v>1302</v>
      </c>
      <c r="J420" s="48" t="s">
        <v>2</v>
      </c>
      <c r="K420" s="47" t="s">
        <v>1110</v>
      </c>
      <c r="L420" s="43" t="s">
        <v>24</v>
      </c>
      <c r="M420" s="46" t="s">
        <v>25</v>
      </c>
      <c r="N420" s="46" t="s">
        <v>1301</v>
      </c>
    </row>
    <row r="421" spans="1:14">
      <c r="A421" s="50" t="s">
        <v>1299</v>
      </c>
      <c r="B421" s="49" t="s">
        <v>1298</v>
      </c>
      <c r="C421" s="43" t="s">
        <v>1295</v>
      </c>
      <c r="D421" s="48" t="s">
        <v>1297</v>
      </c>
      <c r="E421" s="48" t="s">
        <v>8</v>
      </c>
      <c r="F421" s="48" t="s">
        <v>18</v>
      </c>
      <c r="G421" s="48"/>
      <c r="H421" s="17" t="s">
        <v>6</v>
      </c>
      <c r="I421" s="47" t="s">
        <v>1296</v>
      </c>
      <c r="J421" s="48" t="s">
        <v>2</v>
      </c>
      <c r="K421" s="47" t="s">
        <v>4</v>
      </c>
      <c r="L421" s="43" t="s">
        <v>125</v>
      </c>
      <c r="M421" s="46" t="s">
        <v>127</v>
      </c>
      <c r="N421" s="46" t="s">
        <v>136</v>
      </c>
    </row>
    <row r="422" spans="1:14" ht="31.5">
      <c r="A422" s="50" t="s">
        <v>1294</v>
      </c>
      <c r="B422" s="49" t="s">
        <v>1293</v>
      </c>
      <c r="C422" s="43" t="s">
        <v>1289</v>
      </c>
      <c r="D422" s="48" t="s">
        <v>1292</v>
      </c>
      <c r="E422" s="48" t="s">
        <v>1274</v>
      </c>
      <c r="F422" s="48" t="s">
        <v>7</v>
      </c>
      <c r="G422" s="48" t="s">
        <v>60</v>
      </c>
      <c r="H422" s="17" t="s">
        <v>1028</v>
      </c>
      <c r="I422" s="47" t="s">
        <v>1291</v>
      </c>
      <c r="J422" s="48" t="s">
        <v>1290</v>
      </c>
      <c r="K422" s="47" t="s">
        <v>1090</v>
      </c>
      <c r="L422" s="43" t="s">
        <v>125</v>
      </c>
      <c r="M422" s="46" t="s">
        <v>127</v>
      </c>
      <c r="N422" s="46" t="s">
        <v>741</v>
      </c>
    </row>
    <row r="423" spans="1:14" ht="31.5">
      <c r="A423" s="50" t="s">
        <v>1288</v>
      </c>
      <c r="B423" s="49" t="s">
        <v>1287</v>
      </c>
      <c r="C423" s="43" t="s">
        <v>1283</v>
      </c>
      <c r="D423" s="48" t="s">
        <v>1286</v>
      </c>
      <c r="E423" s="48" t="s">
        <v>1274</v>
      </c>
      <c r="F423" s="17" t="s">
        <v>18</v>
      </c>
      <c r="G423" s="17"/>
      <c r="H423" s="17" t="s">
        <v>1028</v>
      </c>
      <c r="I423" s="47" t="s">
        <v>1285</v>
      </c>
      <c r="J423" s="48" t="s">
        <v>1284</v>
      </c>
      <c r="K423" s="47" t="s">
        <v>32</v>
      </c>
      <c r="L423" s="43" t="s">
        <v>24</v>
      </c>
      <c r="M423" s="46" t="s">
        <v>25</v>
      </c>
      <c r="N423" s="46" t="s">
        <v>714</v>
      </c>
    </row>
    <row r="424" spans="1:14" ht="31.5">
      <c r="A424" s="50" t="s">
        <v>1282</v>
      </c>
      <c r="B424" s="49" t="s">
        <v>1281</v>
      </c>
      <c r="C424" s="43" t="s">
        <v>1278</v>
      </c>
      <c r="D424" s="48" t="s">
        <v>1280</v>
      </c>
      <c r="E424" s="48" t="s">
        <v>1274</v>
      </c>
      <c r="F424" s="48" t="s">
        <v>18</v>
      </c>
      <c r="G424" s="48"/>
      <c r="H424" s="17" t="s">
        <v>6</v>
      </c>
      <c r="I424" s="47" t="s">
        <v>1279</v>
      </c>
      <c r="J424" s="48" t="s">
        <v>2</v>
      </c>
      <c r="K424" s="47" t="s">
        <v>1110</v>
      </c>
      <c r="L424" s="43" t="s">
        <v>24</v>
      </c>
      <c r="M424" s="46" t="s">
        <v>25</v>
      </c>
      <c r="N424" s="46" t="s">
        <v>98</v>
      </c>
    </row>
    <row r="425" spans="1:14" ht="31.5">
      <c r="A425" s="50" t="s">
        <v>1277</v>
      </c>
      <c r="B425" s="49" t="s">
        <v>1276</v>
      </c>
      <c r="C425" s="43" t="s">
        <v>1271</v>
      </c>
      <c r="D425" s="48" t="s">
        <v>1275</v>
      </c>
      <c r="E425" s="48" t="s">
        <v>1274</v>
      </c>
      <c r="F425" s="48" t="s">
        <v>18</v>
      </c>
      <c r="G425" s="48"/>
      <c r="H425" s="17" t="s">
        <v>1028</v>
      </c>
      <c r="I425" s="47" t="s">
        <v>1273</v>
      </c>
      <c r="J425" s="48" t="s">
        <v>1272</v>
      </c>
      <c r="K425" s="47" t="s">
        <v>32</v>
      </c>
      <c r="L425" s="43" t="s">
        <v>24</v>
      </c>
      <c r="M425" s="46" t="s">
        <v>25</v>
      </c>
      <c r="N425" s="46" t="s">
        <v>98</v>
      </c>
    </row>
    <row r="426" spans="1:14" ht="31.5">
      <c r="A426" s="50" t="s">
        <v>1270</v>
      </c>
      <c r="B426" s="49" t="s">
        <v>1269</v>
      </c>
      <c r="C426" s="43" t="s">
        <v>1265</v>
      </c>
      <c r="D426" s="48" t="s">
        <v>1268</v>
      </c>
      <c r="E426" s="48" t="s">
        <v>414</v>
      </c>
      <c r="F426" s="17" t="s">
        <v>18</v>
      </c>
      <c r="G426" s="17" t="s">
        <v>163</v>
      </c>
      <c r="H426" s="17" t="s">
        <v>6</v>
      </c>
      <c r="I426" s="47" t="s">
        <v>1267</v>
      </c>
      <c r="J426" s="48" t="s">
        <v>2</v>
      </c>
      <c r="K426" s="47" t="s">
        <v>1266</v>
      </c>
      <c r="L426" s="43" t="s">
        <v>13</v>
      </c>
      <c r="M426" s="46" t="s">
        <v>14</v>
      </c>
      <c r="N426" s="46" t="s">
        <v>136</v>
      </c>
    </row>
    <row r="427" spans="1:14" ht="31.5">
      <c r="A427" s="50" t="s">
        <v>1264</v>
      </c>
      <c r="B427" s="49" t="s">
        <v>1263</v>
      </c>
      <c r="C427" s="43" t="s">
        <v>1260</v>
      </c>
      <c r="D427" s="48" t="s">
        <v>1262</v>
      </c>
      <c r="E427" s="48" t="s">
        <v>414</v>
      </c>
      <c r="F427" s="17" t="s">
        <v>18</v>
      </c>
      <c r="G427" s="17"/>
      <c r="H427" s="17" t="s">
        <v>6</v>
      </c>
      <c r="I427" s="47" t="s">
        <v>1261</v>
      </c>
      <c r="J427" s="48" t="s">
        <v>2</v>
      </c>
      <c r="K427" s="47" t="s">
        <v>182</v>
      </c>
      <c r="L427" s="43" t="s">
        <v>13</v>
      </c>
      <c r="M427" s="46" t="s">
        <v>14</v>
      </c>
      <c r="N427" s="46"/>
    </row>
    <row r="428" spans="1:14" ht="31.5">
      <c r="A428" s="50" t="s">
        <v>228</v>
      </c>
      <c r="B428" s="49" t="s">
        <v>1259</v>
      </c>
      <c r="C428" s="43" t="s">
        <v>1256</v>
      </c>
      <c r="D428" s="48" t="s">
        <v>1258</v>
      </c>
      <c r="E428" s="48" t="s">
        <v>414</v>
      </c>
      <c r="F428" s="17" t="s">
        <v>18</v>
      </c>
      <c r="G428" s="17"/>
      <c r="H428" s="17" t="s">
        <v>6</v>
      </c>
      <c r="I428" s="47" t="s">
        <v>1257</v>
      </c>
      <c r="J428" s="48" t="s">
        <v>2</v>
      </c>
      <c r="K428" s="47" t="s">
        <v>182</v>
      </c>
      <c r="L428" s="43" t="s">
        <v>13</v>
      </c>
      <c r="M428" s="46" t="s">
        <v>14</v>
      </c>
      <c r="N428" s="46"/>
    </row>
    <row r="429" spans="1:14" ht="31.5">
      <c r="A429" s="50" t="s">
        <v>568</v>
      </c>
      <c r="B429" s="49" t="s">
        <v>1255</v>
      </c>
      <c r="C429" s="43" t="s">
        <v>1252</v>
      </c>
      <c r="D429" s="48" t="s">
        <v>1254</v>
      </c>
      <c r="E429" s="48" t="s">
        <v>414</v>
      </c>
      <c r="F429" s="17" t="s">
        <v>7</v>
      </c>
      <c r="G429" s="17"/>
      <c r="H429" s="17" t="s">
        <v>6</v>
      </c>
      <c r="I429" s="47" t="s">
        <v>1253</v>
      </c>
      <c r="J429" s="48" t="s">
        <v>2</v>
      </c>
      <c r="K429" s="47" t="s">
        <v>4</v>
      </c>
      <c r="L429" s="43" t="s">
        <v>0</v>
      </c>
      <c r="M429" s="46" t="s">
        <v>3</v>
      </c>
      <c r="N429" s="46" t="s">
        <v>474</v>
      </c>
    </row>
    <row r="430" spans="1:14" ht="31.5">
      <c r="A430" s="50" t="s">
        <v>1251</v>
      </c>
      <c r="B430" s="49" t="s">
        <v>1250</v>
      </c>
      <c r="C430" s="43" t="s">
        <v>1247</v>
      </c>
      <c r="D430" s="48" t="s">
        <v>1249</v>
      </c>
      <c r="E430" s="48" t="s">
        <v>414</v>
      </c>
      <c r="F430" s="48" t="s">
        <v>7</v>
      </c>
      <c r="G430" s="48"/>
      <c r="H430" s="17" t="s">
        <v>6</v>
      </c>
      <c r="I430" s="47" t="s">
        <v>1248</v>
      </c>
      <c r="J430" s="48" t="s">
        <v>2</v>
      </c>
      <c r="K430" s="47" t="s">
        <v>662</v>
      </c>
      <c r="L430" s="43" t="s">
        <v>0</v>
      </c>
      <c r="M430" s="46" t="s">
        <v>3</v>
      </c>
      <c r="N430" s="46" t="s">
        <v>661</v>
      </c>
    </row>
    <row r="431" spans="1:14" ht="31.5">
      <c r="A431" s="50" t="s">
        <v>1246</v>
      </c>
      <c r="B431" s="49" t="s">
        <v>1245</v>
      </c>
      <c r="C431" s="43" t="s">
        <v>1242</v>
      </c>
      <c r="D431" s="48" t="s">
        <v>1244</v>
      </c>
      <c r="E431" s="48" t="s">
        <v>414</v>
      </c>
      <c r="F431" s="48" t="s">
        <v>18</v>
      </c>
      <c r="G431" s="48"/>
      <c r="H431" s="17" t="s">
        <v>6</v>
      </c>
      <c r="I431" s="47" t="s">
        <v>1243</v>
      </c>
      <c r="J431" s="48" t="s">
        <v>2</v>
      </c>
      <c r="K431" s="47" t="s">
        <v>182</v>
      </c>
      <c r="L431" s="43" t="s">
        <v>13</v>
      </c>
      <c r="M431" s="46" t="s">
        <v>14</v>
      </c>
      <c r="N431" s="46"/>
    </row>
    <row r="432" spans="1:14" ht="31.5">
      <c r="A432" s="50" t="s">
        <v>1241</v>
      </c>
      <c r="B432" s="49" t="s">
        <v>1240</v>
      </c>
      <c r="C432" s="43" t="s">
        <v>1237</v>
      </c>
      <c r="D432" s="48" t="s">
        <v>1239</v>
      </c>
      <c r="E432" s="48" t="s">
        <v>414</v>
      </c>
      <c r="F432" s="48" t="s">
        <v>18</v>
      </c>
      <c r="G432" s="48"/>
      <c r="H432" s="17" t="s">
        <v>6</v>
      </c>
      <c r="I432" s="47" t="s">
        <v>1238</v>
      </c>
      <c r="J432" s="48" t="s">
        <v>2</v>
      </c>
      <c r="K432" s="47" t="s">
        <v>182</v>
      </c>
      <c r="L432" s="43" t="s">
        <v>13</v>
      </c>
      <c r="M432" s="46" t="s">
        <v>14</v>
      </c>
      <c r="N432" s="46"/>
    </row>
    <row r="433" spans="1:14" ht="31.5">
      <c r="A433" s="50" t="s">
        <v>1236</v>
      </c>
      <c r="B433" s="49" t="s">
        <v>1235</v>
      </c>
      <c r="C433" s="43" t="s">
        <v>1232</v>
      </c>
      <c r="D433" s="62" t="s">
        <v>1234</v>
      </c>
      <c r="E433" s="48" t="s">
        <v>414</v>
      </c>
      <c r="F433" s="48" t="s">
        <v>18</v>
      </c>
      <c r="G433" s="48"/>
      <c r="H433" s="17" t="s">
        <v>6</v>
      </c>
      <c r="I433" s="47"/>
      <c r="J433" s="48"/>
      <c r="K433" s="47" t="s">
        <v>1233</v>
      </c>
      <c r="L433" s="43" t="s">
        <v>657</v>
      </c>
      <c r="M433" s="46" t="s">
        <v>14</v>
      </c>
      <c r="N433" s="12" t="s">
        <v>656</v>
      </c>
    </row>
    <row r="434" spans="1:14" ht="31.5">
      <c r="A434" s="50" t="s">
        <v>1231</v>
      </c>
      <c r="B434" s="49" t="s">
        <v>1230</v>
      </c>
      <c r="C434" s="43" t="s">
        <v>1229</v>
      </c>
      <c r="D434" s="214" t="s">
        <v>1228</v>
      </c>
      <c r="E434" s="48" t="s">
        <v>414</v>
      </c>
      <c r="F434" s="48" t="s">
        <v>7</v>
      </c>
      <c r="G434" s="48"/>
      <c r="H434" s="17" t="s">
        <v>6</v>
      </c>
      <c r="I434" s="47"/>
      <c r="J434" s="48"/>
      <c r="K434" s="47" t="s">
        <v>4</v>
      </c>
      <c r="L434" s="43" t="s">
        <v>0</v>
      </c>
      <c r="M434" s="46" t="s">
        <v>3</v>
      </c>
      <c r="N434" s="46" t="s">
        <v>474</v>
      </c>
    </row>
    <row r="435" spans="1:14" ht="31.5">
      <c r="A435" s="50" t="s">
        <v>123</v>
      </c>
      <c r="B435" s="49" t="s">
        <v>1227</v>
      </c>
      <c r="C435" s="63" t="s">
        <v>1226</v>
      </c>
      <c r="D435" s="60">
        <v>31477</v>
      </c>
      <c r="E435" s="48" t="s">
        <v>414</v>
      </c>
      <c r="F435" s="48" t="s">
        <v>18</v>
      </c>
      <c r="G435" s="48"/>
      <c r="H435" s="17" t="s">
        <v>6</v>
      </c>
      <c r="I435" s="61"/>
      <c r="J435" s="48"/>
      <c r="K435" s="13" t="s">
        <v>4</v>
      </c>
      <c r="L435" s="44" t="s">
        <v>0</v>
      </c>
      <c r="M435" s="45" t="s">
        <v>3</v>
      </c>
      <c r="N435" s="46" t="s">
        <v>1225</v>
      </c>
    </row>
    <row r="436" spans="1:14" ht="31.5">
      <c r="A436" s="50" t="s">
        <v>1224</v>
      </c>
      <c r="B436" s="49" t="s">
        <v>1223</v>
      </c>
      <c r="C436" s="43" t="s">
        <v>1221</v>
      </c>
      <c r="D436" s="62" t="s">
        <v>1222</v>
      </c>
      <c r="E436" s="48" t="s">
        <v>414</v>
      </c>
      <c r="F436" s="48" t="s">
        <v>18</v>
      </c>
      <c r="G436" s="48"/>
      <c r="H436" s="17" t="s">
        <v>6</v>
      </c>
      <c r="I436" s="47"/>
      <c r="J436" s="48"/>
      <c r="K436" s="47" t="s">
        <v>881</v>
      </c>
      <c r="L436" s="43" t="s">
        <v>485</v>
      </c>
      <c r="M436" s="46" t="s">
        <v>486</v>
      </c>
      <c r="N436" s="46" t="s">
        <v>265</v>
      </c>
    </row>
    <row r="437" spans="1:14">
      <c r="A437" s="50" t="s">
        <v>1220</v>
      </c>
      <c r="B437" s="246" t="s">
        <v>1219</v>
      </c>
      <c r="C437" s="43" t="s">
        <v>1215</v>
      </c>
      <c r="D437" s="48" t="s">
        <v>1218</v>
      </c>
      <c r="E437" s="48" t="s">
        <v>49</v>
      </c>
      <c r="F437" s="48" t="s">
        <v>18</v>
      </c>
      <c r="G437" s="17" t="s">
        <v>60</v>
      </c>
      <c r="H437" s="17" t="s">
        <v>6</v>
      </c>
      <c r="I437" s="47" t="s">
        <v>1217</v>
      </c>
      <c r="J437" s="48" t="s">
        <v>2</v>
      </c>
      <c r="K437" s="47" t="s">
        <v>1144</v>
      </c>
      <c r="L437" s="43" t="s">
        <v>0</v>
      </c>
      <c r="M437" s="46" t="s">
        <v>3</v>
      </c>
      <c r="N437" s="46" t="s">
        <v>1216</v>
      </c>
    </row>
    <row r="438" spans="1:14" ht="31.5">
      <c r="A438" s="50" t="s">
        <v>1214</v>
      </c>
      <c r="B438" s="246" t="s">
        <v>1213</v>
      </c>
      <c r="C438" s="43" t="s">
        <v>1209</v>
      </c>
      <c r="D438" s="48" t="s">
        <v>1212</v>
      </c>
      <c r="E438" s="48" t="s">
        <v>49</v>
      </c>
      <c r="F438" s="48" t="s">
        <v>18</v>
      </c>
      <c r="G438" s="17" t="s">
        <v>60</v>
      </c>
      <c r="H438" s="17" t="s">
        <v>6</v>
      </c>
      <c r="I438" s="47" t="s">
        <v>1211</v>
      </c>
      <c r="J438" s="48" t="s">
        <v>2</v>
      </c>
      <c r="K438" s="47" t="s">
        <v>258</v>
      </c>
      <c r="L438" s="43" t="s">
        <v>0</v>
      </c>
      <c r="M438" s="46" t="s">
        <v>3</v>
      </c>
      <c r="N438" s="46" t="s">
        <v>1210</v>
      </c>
    </row>
    <row r="439" spans="1:14">
      <c r="A439" s="50" t="s">
        <v>1208</v>
      </c>
      <c r="B439" s="49" t="s">
        <v>1207</v>
      </c>
      <c r="C439" s="43" t="s">
        <v>1203</v>
      </c>
      <c r="D439" s="48" t="s">
        <v>1206</v>
      </c>
      <c r="E439" s="48" t="s">
        <v>49</v>
      </c>
      <c r="F439" s="48" t="s">
        <v>7</v>
      </c>
      <c r="G439" s="48"/>
      <c r="H439" s="17" t="s">
        <v>6</v>
      </c>
      <c r="I439" s="47" t="s">
        <v>1205</v>
      </c>
      <c r="J439" s="48" t="s">
        <v>2</v>
      </c>
      <c r="K439" s="47" t="s">
        <v>1204</v>
      </c>
      <c r="L439" s="43" t="s">
        <v>13</v>
      </c>
      <c r="M439" s="46" t="s">
        <v>14</v>
      </c>
      <c r="N439" s="46" t="s">
        <v>75</v>
      </c>
    </row>
    <row r="440" spans="1:14">
      <c r="A440" s="50" t="s">
        <v>1202</v>
      </c>
      <c r="B440" s="246" t="s">
        <v>1201</v>
      </c>
      <c r="C440" s="43" t="s">
        <v>1198</v>
      </c>
      <c r="D440" s="48" t="s">
        <v>1200</v>
      </c>
      <c r="E440" s="48" t="s">
        <v>49</v>
      </c>
      <c r="F440" s="48" t="s">
        <v>7</v>
      </c>
      <c r="G440" s="48"/>
      <c r="H440" s="17" t="s">
        <v>6</v>
      </c>
      <c r="I440" s="47" t="s">
        <v>1199</v>
      </c>
      <c r="J440" s="48" t="s">
        <v>2</v>
      </c>
      <c r="K440" s="47" t="s">
        <v>4</v>
      </c>
      <c r="L440" s="43" t="s">
        <v>0</v>
      </c>
      <c r="M440" s="46" t="s">
        <v>3</v>
      </c>
      <c r="N440" s="46" t="s">
        <v>75</v>
      </c>
    </row>
    <row r="441" spans="1:14">
      <c r="A441" s="50" t="s">
        <v>1197</v>
      </c>
      <c r="B441" s="246" t="s">
        <v>1196</v>
      </c>
      <c r="C441" s="43" t="s">
        <v>1193</v>
      </c>
      <c r="D441" s="48" t="s">
        <v>1195</v>
      </c>
      <c r="E441" s="48" t="s">
        <v>19</v>
      </c>
      <c r="F441" s="48" t="s">
        <v>18</v>
      </c>
      <c r="G441" s="48"/>
      <c r="H441" s="17" t="s">
        <v>6</v>
      </c>
      <c r="I441" s="47" t="s">
        <v>1194</v>
      </c>
      <c r="J441" s="48" t="s">
        <v>2</v>
      </c>
      <c r="K441" s="47" t="s">
        <v>223</v>
      </c>
      <c r="L441" s="43" t="s">
        <v>0</v>
      </c>
      <c r="M441" s="46" t="s">
        <v>3</v>
      </c>
      <c r="N441" s="46" t="s">
        <v>136</v>
      </c>
    </row>
    <row r="442" spans="1:14">
      <c r="A442" s="50" t="s">
        <v>1192</v>
      </c>
      <c r="B442" s="246" t="s">
        <v>1191</v>
      </c>
      <c r="C442" s="43" t="s">
        <v>1188</v>
      </c>
      <c r="D442" s="48" t="s">
        <v>1190</v>
      </c>
      <c r="E442" s="48" t="s">
        <v>19</v>
      </c>
      <c r="F442" s="48" t="s">
        <v>18</v>
      </c>
      <c r="G442" s="48"/>
      <c r="H442" s="17" t="s">
        <v>6</v>
      </c>
      <c r="I442" s="47" t="s">
        <v>1189</v>
      </c>
      <c r="J442" s="48" t="s">
        <v>2</v>
      </c>
      <c r="K442" s="47" t="s">
        <v>223</v>
      </c>
      <c r="L442" s="43" t="s">
        <v>13</v>
      </c>
      <c r="M442" s="46" t="s">
        <v>14</v>
      </c>
      <c r="N442" s="46" t="s">
        <v>273</v>
      </c>
    </row>
    <row r="443" spans="1:14">
      <c r="A443" s="50" t="s">
        <v>530</v>
      </c>
      <c r="B443" s="246" t="s">
        <v>1187</v>
      </c>
      <c r="C443" s="43" t="s">
        <v>1183</v>
      </c>
      <c r="D443" s="48" t="s">
        <v>1186</v>
      </c>
      <c r="E443" s="48" t="s">
        <v>49</v>
      </c>
      <c r="F443" s="48" t="s">
        <v>7</v>
      </c>
      <c r="G443" s="48"/>
      <c r="H443" s="17" t="s">
        <v>6</v>
      </c>
      <c r="I443" s="47" t="s">
        <v>1185</v>
      </c>
      <c r="J443" s="48" t="s">
        <v>2</v>
      </c>
      <c r="K443" s="47" t="s">
        <v>1184</v>
      </c>
      <c r="L443" s="43" t="s">
        <v>0</v>
      </c>
      <c r="M443" s="46" t="s">
        <v>3</v>
      </c>
      <c r="N443" s="46" t="s">
        <v>75</v>
      </c>
    </row>
    <row r="444" spans="1:14" ht="31.5">
      <c r="A444" s="50" t="s">
        <v>1182</v>
      </c>
      <c r="B444" s="49" t="s">
        <v>1181</v>
      </c>
      <c r="C444" s="43" t="s">
        <v>1177</v>
      </c>
      <c r="D444" s="48" t="s">
        <v>1180</v>
      </c>
      <c r="E444" s="48" t="s">
        <v>1152</v>
      </c>
      <c r="F444" s="48" t="s">
        <v>18</v>
      </c>
      <c r="G444" s="17" t="s">
        <v>60</v>
      </c>
      <c r="H444" s="17" t="s">
        <v>1028</v>
      </c>
      <c r="I444" s="47" t="s">
        <v>1179</v>
      </c>
      <c r="J444" s="48" t="s">
        <v>1178</v>
      </c>
      <c r="K444" s="47" t="s">
        <v>1144</v>
      </c>
      <c r="L444" s="43" t="s">
        <v>125</v>
      </c>
      <c r="M444" s="46" t="s">
        <v>127</v>
      </c>
      <c r="N444" s="46" t="s">
        <v>169</v>
      </c>
    </row>
    <row r="445" spans="1:14" ht="31.5">
      <c r="A445" s="50" t="s">
        <v>1176</v>
      </c>
      <c r="B445" s="49" t="s">
        <v>1175</v>
      </c>
      <c r="C445" s="43" t="s">
        <v>1172</v>
      </c>
      <c r="D445" s="48" t="s">
        <v>1174</v>
      </c>
      <c r="E445" s="48" t="s">
        <v>1152</v>
      </c>
      <c r="F445" s="17" t="s">
        <v>7</v>
      </c>
      <c r="G445" s="17" t="s">
        <v>60</v>
      </c>
      <c r="H445" s="17" t="s">
        <v>6</v>
      </c>
      <c r="I445" s="47" t="s">
        <v>1173</v>
      </c>
      <c r="J445" s="48" t="s">
        <v>2</v>
      </c>
      <c r="K445" s="47" t="s">
        <v>258</v>
      </c>
      <c r="L445" s="43" t="s">
        <v>24</v>
      </c>
      <c r="M445" s="46" t="s">
        <v>25</v>
      </c>
      <c r="N445" s="46" t="s">
        <v>338</v>
      </c>
    </row>
    <row r="446" spans="1:14" ht="31.5">
      <c r="A446" s="50" t="s">
        <v>192</v>
      </c>
      <c r="B446" s="66" t="s">
        <v>1171</v>
      </c>
      <c r="C446" s="43" t="s">
        <v>1167</v>
      </c>
      <c r="D446" s="48" t="s">
        <v>1170</v>
      </c>
      <c r="E446" s="48" t="s">
        <v>1152</v>
      </c>
      <c r="F446" s="17" t="s">
        <v>7</v>
      </c>
      <c r="G446" s="17"/>
      <c r="H446" s="17" t="s">
        <v>1028</v>
      </c>
      <c r="I446" s="47" t="s">
        <v>1169</v>
      </c>
      <c r="J446" s="48" t="s">
        <v>1168</v>
      </c>
      <c r="K446" s="47" t="s">
        <v>1058</v>
      </c>
      <c r="L446" s="43" t="s">
        <v>24</v>
      </c>
      <c r="M446" s="46" t="s">
        <v>25</v>
      </c>
      <c r="N446" s="46" t="s">
        <v>136</v>
      </c>
    </row>
    <row r="447" spans="1:14" ht="31.5">
      <c r="A447" s="50" t="s">
        <v>187</v>
      </c>
      <c r="B447" s="49" t="s">
        <v>1166</v>
      </c>
      <c r="C447" s="43" t="s">
        <v>1161</v>
      </c>
      <c r="D447" s="48" t="s">
        <v>1165</v>
      </c>
      <c r="E447" s="48" t="s">
        <v>1152</v>
      </c>
      <c r="F447" s="48" t="s">
        <v>18</v>
      </c>
      <c r="G447" s="48"/>
      <c r="H447" s="17" t="s">
        <v>1028</v>
      </c>
      <c r="I447" s="47" t="s">
        <v>1164</v>
      </c>
      <c r="J447" s="48" t="s">
        <v>1163</v>
      </c>
      <c r="K447" s="47" t="s">
        <v>32</v>
      </c>
      <c r="L447" s="43" t="s">
        <v>24</v>
      </c>
      <c r="M447" s="46" t="s">
        <v>25</v>
      </c>
      <c r="N447" s="46" t="s">
        <v>1162</v>
      </c>
    </row>
    <row r="448" spans="1:14">
      <c r="A448" s="50" t="s">
        <v>1160</v>
      </c>
      <c r="B448" s="49" t="s">
        <v>1159</v>
      </c>
      <c r="C448" s="43" t="s">
        <v>1156</v>
      </c>
      <c r="D448" s="60">
        <v>30446</v>
      </c>
      <c r="E448" s="48" t="s">
        <v>1152</v>
      </c>
      <c r="F448" s="48" t="s">
        <v>18</v>
      </c>
      <c r="G448" s="48"/>
      <c r="H448" s="17" t="s">
        <v>6</v>
      </c>
      <c r="I448" s="47" t="s">
        <v>1158</v>
      </c>
      <c r="J448" s="48" t="s">
        <v>2</v>
      </c>
      <c r="K448" s="47" t="s">
        <v>4</v>
      </c>
      <c r="L448" s="43" t="s">
        <v>24</v>
      </c>
      <c r="M448" s="46" t="s">
        <v>25</v>
      </c>
      <c r="N448" s="46" t="s">
        <v>1157</v>
      </c>
    </row>
    <row r="449" spans="1:14">
      <c r="A449" s="50" t="s">
        <v>1155</v>
      </c>
      <c r="B449" s="49" t="s">
        <v>1154</v>
      </c>
      <c r="C449" s="43" t="s">
        <v>1150</v>
      </c>
      <c r="D449" s="48" t="s">
        <v>1153</v>
      </c>
      <c r="E449" s="48" t="s">
        <v>1152</v>
      </c>
      <c r="F449" s="48" t="s">
        <v>7</v>
      </c>
      <c r="G449" s="48"/>
      <c r="H449" s="17" t="s">
        <v>6</v>
      </c>
      <c r="I449" s="47" t="s">
        <v>1151</v>
      </c>
      <c r="J449" s="48" t="s">
        <v>2</v>
      </c>
      <c r="K449" s="47" t="s">
        <v>881</v>
      </c>
      <c r="L449" s="43" t="s">
        <v>0</v>
      </c>
      <c r="M449" s="46" t="s">
        <v>3</v>
      </c>
      <c r="N449" s="46" t="s">
        <v>75</v>
      </c>
    </row>
    <row r="450" spans="1:14" ht="31.5">
      <c r="A450" s="50" t="s">
        <v>1149</v>
      </c>
      <c r="B450" s="49" t="s">
        <v>1148</v>
      </c>
      <c r="C450" s="43" t="s">
        <v>1143</v>
      </c>
      <c r="D450" s="48" t="s">
        <v>1147</v>
      </c>
      <c r="E450" s="48" t="s">
        <v>1098</v>
      </c>
      <c r="F450" s="17" t="s">
        <v>18</v>
      </c>
      <c r="G450" s="17" t="s">
        <v>60</v>
      </c>
      <c r="H450" s="17" t="s">
        <v>1028</v>
      </c>
      <c r="I450" s="47" t="s">
        <v>1146</v>
      </c>
      <c r="J450" s="48" t="s">
        <v>1145</v>
      </c>
      <c r="K450" s="47" t="s">
        <v>1144</v>
      </c>
      <c r="L450" s="43" t="s">
        <v>24</v>
      </c>
      <c r="M450" s="46" t="s">
        <v>25</v>
      </c>
      <c r="N450" s="46" t="s">
        <v>159</v>
      </c>
    </row>
    <row r="451" spans="1:14" ht="31.5">
      <c r="A451" s="50" t="s">
        <v>1142</v>
      </c>
      <c r="B451" s="49" t="s">
        <v>1141</v>
      </c>
      <c r="C451" s="43" t="s">
        <v>1136</v>
      </c>
      <c r="D451" s="48" t="s">
        <v>1140</v>
      </c>
      <c r="E451" s="48" t="s">
        <v>1098</v>
      </c>
      <c r="F451" s="48" t="s">
        <v>7</v>
      </c>
      <c r="G451" s="17" t="s">
        <v>60</v>
      </c>
      <c r="H451" s="17" t="s">
        <v>1028</v>
      </c>
      <c r="I451" s="47" t="s">
        <v>1139</v>
      </c>
      <c r="J451" s="48" t="s">
        <v>1138</v>
      </c>
      <c r="K451" s="47" t="s">
        <v>258</v>
      </c>
      <c r="L451" s="43" t="s">
        <v>24</v>
      </c>
      <c r="M451" s="46" t="s">
        <v>25</v>
      </c>
      <c r="N451" s="46" t="s">
        <v>1137</v>
      </c>
    </row>
    <row r="452" spans="1:14" ht="31.5">
      <c r="A452" s="50" t="s">
        <v>1135</v>
      </c>
      <c r="B452" s="49" t="s">
        <v>1134</v>
      </c>
      <c r="C452" s="43" t="s">
        <v>1130</v>
      </c>
      <c r="D452" s="48" t="s">
        <v>1133</v>
      </c>
      <c r="E452" s="48" t="s">
        <v>1098</v>
      </c>
      <c r="F452" s="17" t="s">
        <v>18</v>
      </c>
      <c r="G452" s="17"/>
      <c r="H452" s="17" t="s">
        <v>1028</v>
      </c>
      <c r="I452" s="47" t="s">
        <v>1132</v>
      </c>
      <c r="J452" s="48" t="s">
        <v>1131</v>
      </c>
      <c r="K452" s="47" t="s">
        <v>32</v>
      </c>
      <c r="L452" s="43" t="s">
        <v>24</v>
      </c>
      <c r="M452" s="46" t="s">
        <v>25</v>
      </c>
      <c r="N452" s="46" t="s">
        <v>159</v>
      </c>
    </row>
    <row r="453" spans="1:14" ht="31.5">
      <c r="A453" s="50" t="s">
        <v>1129</v>
      </c>
      <c r="B453" s="49" t="s">
        <v>1128</v>
      </c>
      <c r="C453" s="43" t="s">
        <v>1124</v>
      </c>
      <c r="D453" s="48" t="s">
        <v>1127</v>
      </c>
      <c r="E453" s="48" t="s">
        <v>1098</v>
      </c>
      <c r="F453" s="17" t="s">
        <v>7</v>
      </c>
      <c r="G453" s="17"/>
      <c r="H453" s="17" t="s">
        <v>1028</v>
      </c>
      <c r="I453" s="47" t="s">
        <v>1126</v>
      </c>
      <c r="J453" s="48" t="s">
        <v>1125</v>
      </c>
      <c r="K453" s="47" t="s">
        <v>32</v>
      </c>
      <c r="L453" s="43" t="s">
        <v>24</v>
      </c>
      <c r="M453" s="46" t="s">
        <v>25</v>
      </c>
      <c r="N453" s="46" t="s">
        <v>136</v>
      </c>
    </row>
    <row r="454" spans="1:14" ht="31.5">
      <c r="A454" s="50" t="s">
        <v>1123</v>
      </c>
      <c r="B454" s="49" t="s">
        <v>1122</v>
      </c>
      <c r="C454" s="43" t="s">
        <v>1119</v>
      </c>
      <c r="D454" s="48" t="s">
        <v>1121</v>
      </c>
      <c r="E454" s="48" t="s">
        <v>1098</v>
      </c>
      <c r="F454" s="17" t="s">
        <v>18</v>
      </c>
      <c r="G454" s="17"/>
      <c r="H454" s="17" t="s">
        <v>6</v>
      </c>
      <c r="I454" s="47" t="s">
        <v>1120</v>
      </c>
      <c r="J454" s="48" t="s">
        <v>2</v>
      </c>
      <c r="K454" s="47" t="s">
        <v>223</v>
      </c>
      <c r="L454" s="43" t="s">
        <v>24</v>
      </c>
      <c r="M454" s="46" t="s">
        <v>25</v>
      </c>
      <c r="N454" s="46" t="s">
        <v>159</v>
      </c>
    </row>
    <row r="455" spans="1:14" ht="31.5">
      <c r="A455" s="50" t="s">
        <v>1118</v>
      </c>
      <c r="B455" s="49" t="s">
        <v>1117</v>
      </c>
      <c r="C455" s="43" t="s">
        <v>1115</v>
      </c>
      <c r="D455" s="60">
        <v>30931</v>
      </c>
      <c r="E455" s="48" t="s">
        <v>1098</v>
      </c>
      <c r="F455" s="48" t="s">
        <v>7</v>
      </c>
      <c r="G455" s="48"/>
      <c r="H455" s="17" t="s">
        <v>6</v>
      </c>
      <c r="I455" s="47" t="s">
        <v>1116</v>
      </c>
      <c r="J455" s="48" t="s">
        <v>2</v>
      </c>
      <c r="K455" s="47" t="s">
        <v>4</v>
      </c>
      <c r="L455" s="43" t="s">
        <v>24</v>
      </c>
      <c r="M455" s="46" t="s">
        <v>25</v>
      </c>
      <c r="N455" s="46" t="s">
        <v>136</v>
      </c>
    </row>
    <row r="456" spans="1:14" ht="31.5">
      <c r="A456" s="50" t="s">
        <v>1114</v>
      </c>
      <c r="B456" s="49" t="s">
        <v>1113</v>
      </c>
      <c r="C456" s="43" t="s">
        <v>1109</v>
      </c>
      <c r="D456" s="48" t="s">
        <v>1112</v>
      </c>
      <c r="E456" s="48" t="s">
        <v>1098</v>
      </c>
      <c r="F456" s="48" t="s">
        <v>7</v>
      </c>
      <c r="G456" s="48"/>
      <c r="H456" s="17" t="s">
        <v>6</v>
      </c>
      <c r="I456" s="47" t="s">
        <v>1111</v>
      </c>
      <c r="J456" s="48" t="s">
        <v>2</v>
      </c>
      <c r="K456" s="47" t="s">
        <v>1110</v>
      </c>
      <c r="L456" s="43" t="s">
        <v>0</v>
      </c>
      <c r="M456" s="46" t="s">
        <v>3</v>
      </c>
      <c r="N456" s="46" t="s">
        <v>136</v>
      </c>
    </row>
    <row r="457" spans="1:14" ht="31.5">
      <c r="A457" s="50" t="s">
        <v>1108</v>
      </c>
      <c r="B457" s="49" t="s">
        <v>1107</v>
      </c>
      <c r="C457" s="43" t="s">
        <v>1102</v>
      </c>
      <c r="D457" s="48" t="s">
        <v>1106</v>
      </c>
      <c r="E457" s="48" t="s">
        <v>1098</v>
      </c>
      <c r="F457" s="48" t="s">
        <v>18</v>
      </c>
      <c r="G457" s="48"/>
      <c r="H457" s="17" t="s">
        <v>1028</v>
      </c>
      <c r="I457" s="47" t="s">
        <v>1105</v>
      </c>
      <c r="J457" s="48" t="s">
        <v>1104</v>
      </c>
      <c r="K457" s="47" t="s">
        <v>32</v>
      </c>
      <c r="L457" s="43" t="s">
        <v>24</v>
      </c>
      <c r="M457" s="46" t="s">
        <v>25</v>
      </c>
      <c r="N457" s="46" t="s">
        <v>1103</v>
      </c>
    </row>
    <row r="458" spans="1:14" ht="31.5">
      <c r="A458" s="50" t="s">
        <v>1101</v>
      </c>
      <c r="B458" s="49" t="s">
        <v>1100</v>
      </c>
      <c r="C458" s="43" t="s">
        <v>1095</v>
      </c>
      <c r="D458" s="48" t="s">
        <v>1099</v>
      </c>
      <c r="E458" s="48" t="s">
        <v>1098</v>
      </c>
      <c r="F458" s="48" t="s">
        <v>18</v>
      </c>
      <c r="G458" s="48"/>
      <c r="H458" s="17" t="s">
        <v>1028</v>
      </c>
      <c r="I458" s="47" t="s">
        <v>1097</v>
      </c>
      <c r="J458" s="48" t="s">
        <v>1096</v>
      </c>
      <c r="K458" s="47" t="s">
        <v>32</v>
      </c>
      <c r="L458" s="43" t="s">
        <v>24</v>
      </c>
      <c r="M458" s="46" t="s">
        <v>25</v>
      </c>
      <c r="N458" s="46" t="s">
        <v>159</v>
      </c>
    </row>
    <row r="459" spans="1:14" s="245" customFormat="1" ht="31.5">
      <c r="A459" s="50" t="s">
        <v>1094</v>
      </c>
      <c r="B459" s="49" t="s">
        <v>1093</v>
      </c>
      <c r="C459" s="43" t="s">
        <v>1088</v>
      </c>
      <c r="D459" s="48" t="s">
        <v>1092</v>
      </c>
      <c r="E459" s="48" t="s">
        <v>1065</v>
      </c>
      <c r="F459" s="17" t="s">
        <v>18</v>
      </c>
      <c r="G459" s="17" t="s">
        <v>60</v>
      </c>
      <c r="H459" s="17" t="s">
        <v>6</v>
      </c>
      <c r="I459" s="47" t="s">
        <v>1091</v>
      </c>
      <c r="J459" s="48" t="s">
        <v>2</v>
      </c>
      <c r="K459" s="47" t="s">
        <v>1090</v>
      </c>
      <c r="L459" s="43" t="s">
        <v>24</v>
      </c>
      <c r="M459" s="46" t="s">
        <v>25</v>
      </c>
      <c r="N459" s="46" t="s">
        <v>1089</v>
      </c>
    </row>
    <row r="460" spans="1:14" s="245" customFormat="1">
      <c r="A460" s="50" t="s">
        <v>1087</v>
      </c>
      <c r="B460" s="49" t="s">
        <v>1086</v>
      </c>
      <c r="C460" s="43" t="s">
        <v>1083</v>
      </c>
      <c r="D460" s="48" t="s">
        <v>1085</v>
      </c>
      <c r="E460" s="48" t="s">
        <v>1065</v>
      </c>
      <c r="F460" s="17" t="s">
        <v>7</v>
      </c>
      <c r="G460" s="17" t="s">
        <v>163</v>
      </c>
      <c r="H460" s="17" t="s">
        <v>6</v>
      </c>
      <c r="I460" s="47" t="s">
        <v>1084</v>
      </c>
      <c r="J460" s="48" t="s">
        <v>2</v>
      </c>
      <c r="K460" s="47" t="s">
        <v>39</v>
      </c>
      <c r="L460" s="43" t="s">
        <v>0</v>
      </c>
      <c r="M460" s="46" t="s">
        <v>3</v>
      </c>
      <c r="N460" s="46" t="s">
        <v>1069</v>
      </c>
    </row>
    <row r="461" spans="1:14" s="245" customFormat="1">
      <c r="A461" s="50" t="s">
        <v>1082</v>
      </c>
      <c r="B461" s="49" t="s">
        <v>1081</v>
      </c>
      <c r="C461" s="43" t="s">
        <v>1078</v>
      </c>
      <c r="D461" s="48" t="s">
        <v>1080</v>
      </c>
      <c r="E461" s="48" t="s">
        <v>1065</v>
      </c>
      <c r="F461" s="17" t="s">
        <v>7</v>
      </c>
      <c r="G461" s="17"/>
      <c r="H461" s="17" t="s">
        <v>6</v>
      </c>
      <c r="I461" s="47" t="s">
        <v>1079</v>
      </c>
      <c r="J461" s="48" t="s">
        <v>2</v>
      </c>
      <c r="K461" s="47" t="s">
        <v>4</v>
      </c>
      <c r="L461" s="43" t="s">
        <v>0</v>
      </c>
      <c r="M461" s="46" t="s">
        <v>3</v>
      </c>
      <c r="N461" s="46" t="s">
        <v>782</v>
      </c>
    </row>
    <row r="462" spans="1:14" s="245" customFormat="1" ht="31.5">
      <c r="A462" s="50" t="s">
        <v>1077</v>
      </c>
      <c r="B462" s="49" t="s">
        <v>1076</v>
      </c>
      <c r="C462" s="63" t="s">
        <v>1074</v>
      </c>
      <c r="D462" s="48" t="s">
        <v>1075</v>
      </c>
      <c r="E462" s="48" t="s">
        <v>1065</v>
      </c>
      <c r="F462" s="48" t="s">
        <v>7</v>
      </c>
      <c r="G462" s="48"/>
      <c r="H462" s="17" t="s">
        <v>6</v>
      </c>
      <c r="I462" s="47" t="s">
        <v>522</v>
      </c>
      <c r="J462" s="48" t="s">
        <v>2</v>
      </c>
      <c r="K462" s="47" t="s">
        <v>4</v>
      </c>
      <c r="L462" s="43" t="s">
        <v>24</v>
      </c>
      <c r="M462" s="46" t="s">
        <v>25</v>
      </c>
      <c r="N462" s="46" t="s">
        <v>810</v>
      </c>
    </row>
    <row r="463" spans="1:14" s="245" customFormat="1" ht="31.5">
      <c r="A463" s="50" t="s">
        <v>1073</v>
      </c>
      <c r="B463" s="49" t="s">
        <v>1072</v>
      </c>
      <c r="C463" s="43" t="s">
        <v>1068</v>
      </c>
      <c r="D463" s="48" t="s">
        <v>1071</v>
      </c>
      <c r="E463" s="48" t="s">
        <v>1065</v>
      </c>
      <c r="F463" s="48" t="s">
        <v>7</v>
      </c>
      <c r="G463" s="48"/>
      <c r="H463" s="17" t="s">
        <v>6</v>
      </c>
      <c r="I463" s="47" t="s">
        <v>1070</v>
      </c>
      <c r="J463" s="48" t="s">
        <v>2</v>
      </c>
      <c r="K463" s="47" t="s">
        <v>4</v>
      </c>
      <c r="L463" s="43" t="s">
        <v>0</v>
      </c>
      <c r="M463" s="46" t="s">
        <v>3</v>
      </c>
      <c r="N463" s="46" t="s">
        <v>1069</v>
      </c>
    </row>
    <row r="464" spans="1:14" s="245" customFormat="1">
      <c r="A464" s="50" t="s">
        <v>417</v>
      </c>
      <c r="B464" s="49" t="s">
        <v>1067</v>
      </c>
      <c r="C464" s="43" t="s">
        <v>1062</v>
      </c>
      <c r="D464" s="48" t="s">
        <v>1066</v>
      </c>
      <c r="E464" s="48" t="s">
        <v>1065</v>
      </c>
      <c r="F464" s="48" t="s">
        <v>7</v>
      </c>
      <c r="G464" s="48"/>
      <c r="H464" s="17" t="s">
        <v>6</v>
      </c>
      <c r="I464" s="47" t="s">
        <v>1064</v>
      </c>
      <c r="J464" s="48" t="s">
        <v>2</v>
      </c>
      <c r="K464" s="47" t="s">
        <v>4</v>
      </c>
      <c r="L464" s="43" t="s">
        <v>0</v>
      </c>
      <c r="M464" s="46" t="s">
        <v>3</v>
      </c>
      <c r="N464" s="46" t="s">
        <v>1063</v>
      </c>
    </row>
    <row r="465" spans="1:14" ht="31.5">
      <c r="A465" s="50" t="s">
        <v>1061</v>
      </c>
      <c r="B465" s="66" t="s">
        <v>1060</v>
      </c>
      <c r="C465" s="43" t="s">
        <v>1057</v>
      </c>
      <c r="D465" s="60">
        <v>25795</v>
      </c>
      <c r="E465" s="48" t="s">
        <v>676</v>
      </c>
      <c r="F465" s="48" t="s">
        <v>18</v>
      </c>
      <c r="G465" s="17"/>
      <c r="H465" s="48" t="s">
        <v>35</v>
      </c>
      <c r="I465" s="47" t="s">
        <v>1059</v>
      </c>
      <c r="J465" s="48" t="s">
        <v>2</v>
      </c>
      <c r="K465" s="47" t="s">
        <v>1058</v>
      </c>
      <c r="L465" s="44" t="s">
        <v>125</v>
      </c>
      <c r="M465" s="46" t="s">
        <v>127</v>
      </c>
      <c r="N465" s="46" t="s">
        <v>651</v>
      </c>
    </row>
    <row r="466" spans="1:14" s="244" customFormat="1" ht="47.25">
      <c r="A466" s="50" t="s">
        <v>1056</v>
      </c>
      <c r="B466" s="49" t="s">
        <v>1055</v>
      </c>
      <c r="C466" s="43" t="s">
        <v>1052</v>
      </c>
      <c r="D466" s="48" t="s">
        <v>1054</v>
      </c>
      <c r="E466" s="48" t="s">
        <v>706</v>
      </c>
      <c r="F466" s="17" t="s">
        <v>18</v>
      </c>
      <c r="G466" s="17" t="s">
        <v>60</v>
      </c>
      <c r="H466" s="17" t="s">
        <v>1028</v>
      </c>
      <c r="I466" s="47" t="s">
        <v>1053</v>
      </c>
      <c r="J466" s="48" t="s">
        <v>2</v>
      </c>
      <c r="K466" s="47" t="s">
        <v>32</v>
      </c>
      <c r="L466" s="43" t="s">
        <v>24</v>
      </c>
      <c r="M466" s="46" t="s">
        <v>25</v>
      </c>
      <c r="N466" s="46" t="s">
        <v>159</v>
      </c>
    </row>
    <row r="467" spans="1:14" s="245" customFormat="1" ht="47.25">
      <c r="A467" s="50" t="s">
        <v>1051</v>
      </c>
      <c r="B467" s="49" t="s">
        <v>1050</v>
      </c>
      <c r="C467" s="43" t="s">
        <v>1046</v>
      </c>
      <c r="D467" s="48" t="s">
        <v>1049</v>
      </c>
      <c r="E467" s="48" t="s">
        <v>706</v>
      </c>
      <c r="F467" s="48" t="s">
        <v>18</v>
      </c>
      <c r="G467" s="48"/>
      <c r="H467" s="17" t="s">
        <v>6</v>
      </c>
      <c r="I467" s="47" t="s">
        <v>1048</v>
      </c>
      <c r="J467" s="48" t="s">
        <v>2</v>
      </c>
      <c r="K467" s="47" t="s">
        <v>1047</v>
      </c>
      <c r="L467" s="43" t="s">
        <v>0</v>
      </c>
      <c r="M467" s="46" t="s">
        <v>3</v>
      </c>
      <c r="N467" s="46" t="s">
        <v>1037</v>
      </c>
    </row>
    <row r="468" spans="1:14" s="245" customFormat="1" ht="47.25">
      <c r="A468" s="50" t="s">
        <v>1045</v>
      </c>
      <c r="B468" s="49" t="s">
        <v>1044</v>
      </c>
      <c r="C468" s="43" t="s">
        <v>1041</v>
      </c>
      <c r="D468" s="62" t="s">
        <v>1043</v>
      </c>
      <c r="E468" s="48" t="s">
        <v>706</v>
      </c>
      <c r="F468" s="48" t="s">
        <v>7</v>
      </c>
      <c r="G468" s="48"/>
      <c r="H468" s="17" t="s">
        <v>6</v>
      </c>
      <c r="I468" s="47"/>
      <c r="J468" s="62" t="s">
        <v>1042</v>
      </c>
      <c r="K468" s="47" t="s">
        <v>4</v>
      </c>
      <c r="L468" s="43" t="s">
        <v>0</v>
      </c>
      <c r="M468" s="46" t="s">
        <v>3</v>
      </c>
      <c r="N468" s="46" t="s">
        <v>810</v>
      </c>
    </row>
    <row r="469" spans="1:14" ht="47.25">
      <c r="A469" s="50" t="s">
        <v>1040</v>
      </c>
      <c r="B469" s="49" t="s">
        <v>1039</v>
      </c>
      <c r="C469" s="43" t="s">
        <v>1038</v>
      </c>
      <c r="D469" s="60">
        <v>35937</v>
      </c>
      <c r="E469" s="48" t="s">
        <v>706</v>
      </c>
      <c r="F469" s="48" t="s">
        <v>7</v>
      </c>
      <c r="G469" s="48"/>
      <c r="H469" s="17" t="s">
        <v>6</v>
      </c>
      <c r="I469" s="61"/>
      <c r="J469" s="48"/>
      <c r="K469" s="13" t="s">
        <v>4</v>
      </c>
      <c r="L469" s="44" t="s">
        <v>0</v>
      </c>
      <c r="M469" s="45" t="s">
        <v>3</v>
      </c>
      <c r="N469" s="46" t="s">
        <v>1037</v>
      </c>
    </row>
    <row r="470" spans="1:14" s="245" customFormat="1" ht="47.25">
      <c r="A470" s="50" t="s">
        <v>1036</v>
      </c>
      <c r="B470" s="49" t="s">
        <v>1035</v>
      </c>
      <c r="C470" s="43" t="s">
        <v>1034</v>
      </c>
      <c r="D470" s="214" t="s">
        <v>1033</v>
      </c>
      <c r="E470" s="48" t="s">
        <v>706</v>
      </c>
      <c r="F470" s="48" t="s">
        <v>7</v>
      </c>
      <c r="G470" s="48"/>
      <c r="H470" s="17" t="s">
        <v>6</v>
      </c>
      <c r="I470" s="47"/>
      <c r="J470" s="62"/>
      <c r="K470" s="47" t="s">
        <v>4</v>
      </c>
      <c r="L470" s="43" t="s">
        <v>24</v>
      </c>
      <c r="M470" s="46" t="s">
        <v>25</v>
      </c>
      <c r="N470" s="46" t="s">
        <v>1032</v>
      </c>
    </row>
    <row r="471" spans="1:14" s="244" customFormat="1" ht="47.25">
      <c r="A471" s="50" t="s">
        <v>1031</v>
      </c>
      <c r="B471" s="49" t="s">
        <v>1030</v>
      </c>
      <c r="C471" s="43" t="s">
        <v>1025</v>
      </c>
      <c r="D471" s="48" t="s">
        <v>1029</v>
      </c>
      <c r="E471" s="48" t="s">
        <v>106</v>
      </c>
      <c r="F471" s="17" t="s">
        <v>18</v>
      </c>
      <c r="G471" s="17" t="s">
        <v>60</v>
      </c>
      <c r="H471" s="17" t="s">
        <v>1028</v>
      </c>
      <c r="I471" s="47" t="s">
        <v>1027</v>
      </c>
      <c r="J471" s="48" t="s">
        <v>2</v>
      </c>
      <c r="K471" s="47" t="s">
        <v>1026</v>
      </c>
      <c r="L471" s="43" t="s">
        <v>24</v>
      </c>
      <c r="M471" s="46" t="s">
        <v>25</v>
      </c>
      <c r="N471" s="46" t="s">
        <v>338</v>
      </c>
    </row>
    <row r="472" spans="1:14" s="245" customFormat="1">
      <c r="A472" s="50" t="s">
        <v>1024</v>
      </c>
      <c r="B472" s="246" t="s">
        <v>1023</v>
      </c>
      <c r="C472" s="43" t="s">
        <v>1020</v>
      </c>
      <c r="D472" s="48" t="s">
        <v>1022</v>
      </c>
      <c r="E472" s="48" t="s">
        <v>19</v>
      </c>
      <c r="F472" s="17" t="s">
        <v>18</v>
      </c>
      <c r="G472" s="17"/>
      <c r="H472" s="17" t="s">
        <v>6</v>
      </c>
      <c r="I472" s="47" t="s">
        <v>1021</v>
      </c>
      <c r="J472" s="48" t="s">
        <v>2</v>
      </c>
      <c r="K472" s="47" t="s">
        <v>182</v>
      </c>
      <c r="L472" s="43" t="s">
        <v>13</v>
      </c>
      <c r="M472" s="46" t="s">
        <v>14</v>
      </c>
      <c r="N472" s="46"/>
    </row>
    <row r="473" spans="1:14" s="245" customFormat="1">
      <c r="A473" s="50" t="s">
        <v>1019</v>
      </c>
      <c r="B473" s="49" t="s">
        <v>1018</v>
      </c>
      <c r="C473" s="43" t="s">
        <v>1014</v>
      </c>
      <c r="D473" s="48" t="s">
        <v>1017</v>
      </c>
      <c r="E473" s="48" t="s">
        <v>383</v>
      </c>
      <c r="F473" s="17" t="s">
        <v>18</v>
      </c>
      <c r="G473" s="17"/>
      <c r="H473" s="17" t="s">
        <v>6</v>
      </c>
      <c r="I473" s="47" t="s">
        <v>1016</v>
      </c>
      <c r="J473" s="48" t="s">
        <v>2</v>
      </c>
      <c r="K473" s="47" t="s">
        <v>4</v>
      </c>
      <c r="L473" s="43" t="s">
        <v>0</v>
      </c>
      <c r="M473" s="46" t="s">
        <v>3</v>
      </c>
      <c r="N473" s="46" t="s">
        <v>1015</v>
      </c>
    </row>
    <row r="474" spans="1:14" s="245" customFormat="1" ht="31.5">
      <c r="A474" s="50" t="s">
        <v>1013</v>
      </c>
      <c r="B474" s="49" t="s">
        <v>1012</v>
      </c>
      <c r="C474" s="43" t="s">
        <v>1007</v>
      </c>
      <c r="D474" s="48" t="s">
        <v>1011</v>
      </c>
      <c r="E474" s="48" t="s">
        <v>19</v>
      </c>
      <c r="F474" s="48" t="s">
        <v>18</v>
      </c>
      <c r="G474" s="48"/>
      <c r="H474" s="17" t="s">
        <v>6</v>
      </c>
      <c r="I474" s="47" t="s">
        <v>1010</v>
      </c>
      <c r="J474" s="48" t="s">
        <v>2</v>
      </c>
      <c r="K474" s="47" t="s">
        <v>182</v>
      </c>
      <c r="L474" s="43" t="s">
        <v>485</v>
      </c>
      <c r="M474" s="46" t="s">
        <v>1009</v>
      </c>
      <c r="N474" s="46" t="s">
        <v>1008</v>
      </c>
    </row>
    <row r="475" spans="1:14" s="245" customFormat="1" ht="31.5">
      <c r="A475" s="50" t="s">
        <v>1006</v>
      </c>
      <c r="B475" s="49" t="s">
        <v>1005</v>
      </c>
      <c r="C475" s="43" t="s">
        <v>1002</v>
      </c>
      <c r="D475" s="48" t="s">
        <v>1004</v>
      </c>
      <c r="E475" s="48" t="s">
        <v>383</v>
      </c>
      <c r="F475" s="48" t="s">
        <v>7</v>
      </c>
      <c r="G475" s="48"/>
      <c r="H475" s="17" t="s">
        <v>6</v>
      </c>
      <c r="I475" s="47" t="s">
        <v>1003</v>
      </c>
      <c r="J475" s="48" t="s">
        <v>2</v>
      </c>
      <c r="K475" s="47" t="s">
        <v>4</v>
      </c>
      <c r="L475" s="43" t="s">
        <v>24</v>
      </c>
      <c r="M475" s="46" t="s">
        <v>25</v>
      </c>
      <c r="N475" s="46" t="s">
        <v>75</v>
      </c>
    </row>
    <row r="476" spans="1:14" s="245" customFormat="1">
      <c r="A476" s="50" t="s">
        <v>1001</v>
      </c>
      <c r="B476" s="246" t="s">
        <v>1000</v>
      </c>
      <c r="C476" s="43" t="s">
        <v>997</v>
      </c>
      <c r="D476" s="48" t="s">
        <v>999</v>
      </c>
      <c r="E476" s="48" t="s">
        <v>19</v>
      </c>
      <c r="F476" s="48" t="s">
        <v>18</v>
      </c>
      <c r="G476" s="48"/>
      <c r="H476" s="17" t="s">
        <v>6</v>
      </c>
      <c r="I476" s="47" t="s">
        <v>998</v>
      </c>
      <c r="J476" s="48" t="s">
        <v>2</v>
      </c>
      <c r="K476" s="47" t="s">
        <v>182</v>
      </c>
      <c r="L476" s="43" t="s">
        <v>13</v>
      </c>
      <c r="M476" s="46" t="s">
        <v>14</v>
      </c>
      <c r="N476" s="46"/>
    </row>
    <row r="477" spans="1:14" s="245" customFormat="1">
      <c r="A477" s="50" t="s">
        <v>996</v>
      </c>
      <c r="B477" s="246" t="s">
        <v>995</v>
      </c>
      <c r="C477" s="43" t="s">
        <v>992</v>
      </c>
      <c r="D477" s="48" t="s">
        <v>994</v>
      </c>
      <c r="E477" s="48" t="s">
        <v>19</v>
      </c>
      <c r="F477" s="48" t="s">
        <v>18</v>
      </c>
      <c r="G477" s="48"/>
      <c r="H477" s="17" t="s">
        <v>6</v>
      </c>
      <c r="I477" s="47" t="s">
        <v>993</v>
      </c>
      <c r="J477" s="48" t="s">
        <v>2</v>
      </c>
      <c r="K477" s="47" t="s">
        <v>182</v>
      </c>
      <c r="L477" s="43" t="s">
        <v>13</v>
      </c>
      <c r="M477" s="46" t="s">
        <v>14</v>
      </c>
      <c r="N477" s="46"/>
    </row>
    <row r="478" spans="1:14" s="245" customFormat="1">
      <c r="A478" s="50" t="s">
        <v>991</v>
      </c>
      <c r="B478" s="246" t="s">
        <v>990</v>
      </c>
      <c r="C478" s="43" t="s">
        <v>987</v>
      </c>
      <c r="D478" s="48" t="s">
        <v>989</v>
      </c>
      <c r="E478" s="48" t="s">
        <v>19</v>
      </c>
      <c r="F478" s="48" t="s">
        <v>18</v>
      </c>
      <c r="G478" s="48"/>
      <c r="H478" s="17" t="s">
        <v>6</v>
      </c>
      <c r="I478" s="47" t="s">
        <v>988</v>
      </c>
      <c r="J478" s="48" t="s">
        <v>2</v>
      </c>
      <c r="K478" s="47" t="s">
        <v>182</v>
      </c>
      <c r="L478" s="43" t="s">
        <v>13</v>
      </c>
      <c r="M478" s="46" t="s">
        <v>14</v>
      </c>
      <c r="N478" s="46"/>
    </row>
    <row r="479" spans="1:14" s="245" customFormat="1">
      <c r="A479" s="50" t="s">
        <v>986</v>
      </c>
      <c r="B479" s="246" t="s">
        <v>985</v>
      </c>
      <c r="C479" s="43" t="s">
        <v>982</v>
      </c>
      <c r="D479" s="48" t="s">
        <v>984</v>
      </c>
      <c r="E479" s="48" t="s">
        <v>19</v>
      </c>
      <c r="F479" s="48" t="s">
        <v>18</v>
      </c>
      <c r="G479" s="48"/>
      <c r="H479" s="17" t="s">
        <v>6</v>
      </c>
      <c r="I479" s="47" t="s">
        <v>983</v>
      </c>
      <c r="J479" s="48" t="s">
        <v>2</v>
      </c>
      <c r="K479" s="47" t="s">
        <v>182</v>
      </c>
      <c r="L479" s="43" t="s">
        <v>0</v>
      </c>
      <c r="M479" s="46" t="s">
        <v>3</v>
      </c>
      <c r="N479" s="46" t="s">
        <v>136</v>
      </c>
    </row>
    <row r="480" spans="1:14" s="245" customFormat="1">
      <c r="A480" s="50" t="s">
        <v>981</v>
      </c>
      <c r="B480" s="246" t="s">
        <v>980</v>
      </c>
      <c r="C480" s="43" t="s">
        <v>977</v>
      </c>
      <c r="D480" s="48" t="s">
        <v>979</v>
      </c>
      <c r="E480" s="48" t="s">
        <v>19</v>
      </c>
      <c r="F480" s="48" t="s">
        <v>18</v>
      </c>
      <c r="G480" s="17" t="s">
        <v>163</v>
      </c>
      <c r="H480" s="17" t="s">
        <v>6</v>
      </c>
      <c r="I480" s="47" t="s">
        <v>978</v>
      </c>
      <c r="J480" s="48" t="s">
        <v>2</v>
      </c>
      <c r="K480" s="47" t="s">
        <v>411</v>
      </c>
      <c r="L480" s="43" t="s">
        <v>0</v>
      </c>
      <c r="M480" s="46" t="s">
        <v>3</v>
      </c>
      <c r="N480" s="46" t="s">
        <v>136</v>
      </c>
    </row>
    <row r="481" spans="1:14" s="244" customFormat="1" ht="31.5">
      <c r="A481" s="50" t="s">
        <v>976</v>
      </c>
      <c r="B481" s="49" t="s">
        <v>975</v>
      </c>
      <c r="C481" s="43" t="s">
        <v>970</v>
      </c>
      <c r="D481" s="48" t="s">
        <v>974</v>
      </c>
      <c r="E481" s="48" t="s">
        <v>631</v>
      </c>
      <c r="F481" s="17" t="s">
        <v>18</v>
      </c>
      <c r="G481" s="17" t="s">
        <v>60</v>
      </c>
      <c r="H481" s="17" t="s">
        <v>59</v>
      </c>
      <c r="I481" s="47" t="s">
        <v>973</v>
      </c>
      <c r="J481" s="48" t="s">
        <v>972</v>
      </c>
      <c r="K481" s="47" t="s">
        <v>56</v>
      </c>
      <c r="L481" s="43" t="s">
        <v>125</v>
      </c>
      <c r="M481" s="46" t="s">
        <v>127</v>
      </c>
      <c r="N481" s="46" t="s">
        <v>971</v>
      </c>
    </row>
    <row r="482" spans="1:14" s="244" customFormat="1" ht="47.25">
      <c r="A482" s="50" t="s">
        <v>969</v>
      </c>
      <c r="B482" s="49" t="s">
        <v>968</v>
      </c>
      <c r="C482" s="43" t="s">
        <v>964</v>
      </c>
      <c r="D482" s="48" t="s">
        <v>967</v>
      </c>
      <c r="E482" s="48" t="s">
        <v>631</v>
      </c>
      <c r="F482" s="17" t="s">
        <v>18</v>
      </c>
      <c r="G482" s="17" t="s">
        <v>60</v>
      </c>
      <c r="H482" s="17" t="s">
        <v>59</v>
      </c>
      <c r="I482" s="47" t="s">
        <v>966</v>
      </c>
      <c r="J482" s="48" t="s">
        <v>965</v>
      </c>
      <c r="K482" s="47" t="s">
        <v>281</v>
      </c>
      <c r="L482" s="43" t="s">
        <v>125</v>
      </c>
      <c r="M482" s="46" t="s">
        <v>127</v>
      </c>
      <c r="N482" s="46" t="s">
        <v>917</v>
      </c>
    </row>
    <row r="483" spans="1:14" s="244" customFormat="1">
      <c r="A483" s="50" t="s">
        <v>963</v>
      </c>
      <c r="B483" s="49" t="s">
        <v>962</v>
      </c>
      <c r="C483" s="43" t="s">
        <v>957</v>
      </c>
      <c r="D483" s="48" t="s">
        <v>961</v>
      </c>
      <c r="E483" s="48" t="s">
        <v>631</v>
      </c>
      <c r="F483" s="17" t="s">
        <v>7</v>
      </c>
      <c r="G483" s="17"/>
      <c r="H483" s="17" t="s">
        <v>35</v>
      </c>
      <c r="I483" s="47" t="s">
        <v>960</v>
      </c>
      <c r="J483" s="48" t="s">
        <v>959</v>
      </c>
      <c r="K483" s="47" t="s">
        <v>32</v>
      </c>
      <c r="L483" s="43" t="s">
        <v>125</v>
      </c>
      <c r="M483" s="46" t="s">
        <v>127</v>
      </c>
      <c r="N483" s="46" t="s">
        <v>958</v>
      </c>
    </row>
    <row r="484" spans="1:14" s="244" customFormat="1">
      <c r="A484" s="50" t="s">
        <v>956</v>
      </c>
      <c r="B484" s="49" t="s">
        <v>955</v>
      </c>
      <c r="C484" s="43" t="s">
        <v>950</v>
      </c>
      <c r="D484" s="48" t="s">
        <v>954</v>
      </c>
      <c r="E484" s="48" t="s">
        <v>631</v>
      </c>
      <c r="F484" s="17" t="s">
        <v>18</v>
      </c>
      <c r="G484" s="17"/>
      <c r="H484" s="17" t="s">
        <v>35</v>
      </c>
      <c r="I484" s="47" t="s">
        <v>953</v>
      </c>
      <c r="J484" s="48" t="s">
        <v>952</v>
      </c>
      <c r="K484" s="47" t="s">
        <v>32</v>
      </c>
      <c r="L484" s="43" t="s">
        <v>125</v>
      </c>
      <c r="M484" s="46" t="s">
        <v>127</v>
      </c>
      <c r="N484" s="46" t="s">
        <v>951</v>
      </c>
    </row>
    <row r="485" spans="1:14" s="244" customFormat="1">
      <c r="A485" s="50" t="s">
        <v>949</v>
      </c>
      <c r="B485" s="49" t="s">
        <v>948</v>
      </c>
      <c r="C485" s="43" t="s">
        <v>943</v>
      </c>
      <c r="D485" s="48" t="s">
        <v>947</v>
      </c>
      <c r="E485" s="48" t="s">
        <v>631</v>
      </c>
      <c r="F485" s="17" t="s">
        <v>18</v>
      </c>
      <c r="G485" s="17"/>
      <c r="H485" s="17" t="s">
        <v>35</v>
      </c>
      <c r="I485" s="47" t="s">
        <v>946</v>
      </c>
      <c r="J485" s="48" t="s">
        <v>945</v>
      </c>
      <c r="K485" s="47" t="s">
        <v>32</v>
      </c>
      <c r="L485" s="43" t="s">
        <v>125</v>
      </c>
      <c r="M485" s="46" t="s">
        <v>127</v>
      </c>
      <c r="N485" s="46" t="s">
        <v>944</v>
      </c>
    </row>
    <row r="486" spans="1:14" s="244" customFormat="1">
      <c r="A486" s="50" t="s">
        <v>942</v>
      </c>
      <c r="B486" s="49" t="s">
        <v>941</v>
      </c>
      <c r="C486" s="43" t="s">
        <v>936</v>
      </c>
      <c r="D486" s="48" t="s">
        <v>940</v>
      </c>
      <c r="E486" s="48" t="s">
        <v>631</v>
      </c>
      <c r="F486" s="17" t="s">
        <v>18</v>
      </c>
      <c r="G486" s="17"/>
      <c r="H486" s="17" t="s">
        <v>35</v>
      </c>
      <c r="I486" s="47" t="s">
        <v>939</v>
      </c>
      <c r="J486" s="48" t="s">
        <v>938</v>
      </c>
      <c r="K486" s="47" t="s">
        <v>32</v>
      </c>
      <c r="L486" s="43" t="s">
        <v>24</v>
      </c>
      <c r="M486" s="46" t="s">
        <v>25</v>
      </c>
      <c r="N486" s="46" t="s">
        <v>937</v>
      </c>
    </row>
    <row r="487" spans="1:14" s="244" customFormat="1">
      <c r="A487" s="50" t="s">
        <v>935</v>
      </c>
      <c r="B487" s="49" t="s">
        <v>934</v>
      </c>
      <c r="C487" s="43" t="s">
        <v>929</v>
      </c>
      <c r="D487" s="48" t="s">
        <v>933</v>
      </c>
      <c r="E487" s="48" t="s">
        <v>631</v>
      </c>
      <c r="F487" s="48" t="s">
        <v>18</v>
      </c>
      <c r="G487" s="48"/>
      <c r="H487" s="17" t="s">
        <v>35</v>
      </c>
      <c r="I487" s="47" t="s">
        <v>932</v>
      </c>
      <c r="J487" s="48" t="s">
        <v>931</v>
      </c>
      <c r="K487" s="47" t="s">
        <v>32</v>
      </c>
      <c r="L487" s="43" t="s">
        <v>24</v>
      </c>
      <c r="M487" s="46" t="s">
        <v>25</v>
      </c>
      <c r="N487" s="46" t="s">
        <v>930</v>
      </c>
    </row>
    <row r="488" spans="1:14" s="244" customFormat="1" ht="31.5">
      <c r="A488" s="50" t="s">
        <v>928</v>
      </c>
      <c r="B488" s="49" t="s">
        <v>927</v>
      </c>
      <c r="C488" s="43" t="s">
        <v>922</v>
      </c>
      <c r="D488" s="48" t="s">
        <v>926</v>
      </c>
      <c r="E488" s="48" t="s">
        <v>631</v>
      </c>
      <c r="F488" s="48" t="s">
        <v>18</v>
      </c>
      <c r="G488" s="48"/>
      <c r="H488" s="17" t="s">
        <v>35</v>
      </c>
      <c r="I488" s="47" t="s">
        <v>925</v>
      </c>
      <c r="J488" s="48" t="s">
        <v>924</v>
      </c>
      <c r="K488" s="47" t="s">
        <v>32</v>
      </c>
      <c r="L488" s="43" t="s">
        <v>125</v>
      </c>
      <c r="M488" s="46" t="s">
        <v>127</v>
      </c>
      <c r="N488" s="46" t="s">
        <v>923</v>
      </c>
    </row>
    <row r="489" spans="1:14" s="244" customFormat="1">
      <c r="A489" s="50" t="s">
        <v>921</v>
      </c>
      <c r="B489" s="11" t="s">
        <v>920</v>
      </c>
      <c r="C489" s="43" t="s">
        <v>919</v>
      </c>
      <c r="D489" s="14" t="s">
        <v>918</v>
      </c>
      <c r="E489" s="32" t="s">
        <v>631</v>
      </c>
      <c r="F489" s="15" t="s">
        <v>18</v>
      </c>
      <c r="G489" s="15"/>
      <c r="H489" s="33" t="s">
        <v>35</v>
      </c>
      <c r="I489" s="14"/>
      <c r="J489" s="11"/>
      <c r="K489" s="13" t="s">
        <v>26</v>
      </c>
      <c r="L489" s="32" t="s">
        <v>55</v>
      </c>
      <c r="M489" s="11" t="s">
        <v>127</v>
      </c>
      <c r="N489" s="11" t="s">
        <v>917</v>
      </c>
    </row>
    <row r="490" spans="1:14" s="244" customFormat="1">
      <c r="A490" s="50" t="s">
        <v>916</v>
      </c>
      <c r="B490" s="11" t="s">
        <v>915</v>
      </c>
      <c r="C490" s="43"/>
      <c r="D490" s="206">
        <v>30399</v>
      </c>
      <c r="E490" s="32" t="s">
        <v>130</v>
      </c>
      <c r="F490" s="15" t="s">
        <v>7</v>
      </c>
      <c r="G490" s="15"/>
      <c r="H490" s="33" t="s">
        <v>35</v>
      </c>
      <c r="I490" s="14"/>
      <c r="J490" s="11"/>
      <c r="K490" s="13" t="s">
        <v>32</v>
      </c>
      <c r="L490" s="32" t="s">
        <v>24</v>
      </c>
      <c r="M490" s="11" t="s">
        <v>25</v>
      </c>
      <c r="N490" s="11" t="s">
        <v>914</v>
      </c>
    </row>
    <row r="491" spans="1:14">
      <c r="A491" s="50" t="s">
        <v>913</v>
      </c>
      <c r="B491" s="11" t="s">
        <v>912</v>
      </c>
      <c r="C491" s="189"/>
      <c r="D491" s="206">
        <v>19462</v>
      </c>
      <c r="E491" s="15" t="s">
        <v>130</v>
      </c>
      <c r="F491" s="15" t="s">
        <v>18</v>
      </c>
      <c r="G491" s="15"/>
      <c r="H491" s="33" t="s">
        <v>35</v>
      </c>
      <c r="I491" s="11"/>
      <c r="J491" s="11"/>
      <c r="K491" s="13" t="s">
        <v>26</v>
      </c>
      <c r="L491" s="33" t="s">
        <v>55</v>
      </c>
      <c r="M491" s="12" t="s">
        <v>127</v>
      </c>
      <c r="N491" s="12" t="s">
        <v>289</v>
      </c>
    </row>
    <row r="492" spans="1:14">
      <c r="A492" s="50" t="s">
        <v>911</v>
      </c>
      <c r="B492" s="11" t="s">
        <v>910</v>
      </c>
      <c r="C492" s="189"/>
      <c r="D492" s="206">
        <v>15894</v>
      </c>
      <c r="E492" s="15" t="s">
        <v>204</v>
      </c>
      <c r="F492" s="15" t="s">
        <v>18</v>
      </c>
      <c r="G492" s="15"/>
      <c r="H492" s="15" t="s">
        <v>35</v>
      </c>
      <c r="I492" s="11"/>
      <c r="J492" s="11"/>
      <c r="K492" s="13" t="s">
        <v>26</v>
      </c>
      <c r="L492" s="33" t="s">
        <v>55</v>
      </c>
      <c r="M492" s="12" t="s">
        <v>127</v>
      </c>
      <c r="N492" s="12" t="s">
        <v>592</v>
      </c>
    </row>
    <row r="493" spans="1:14" ht="31.5">
      <c r="A493" s="50" t="s">
        <v>909</v>
      </c>
      <c r="B493" s="11" t="s">
        <v>908</v>
      </c>
      <c r="C493" s="189"/>
      <c r="D493" s="206">
        <v>30608</v>
      </c>
      <c r="E493" s="15" t="s">
        <v>676</v>
      </c>
      <c r="F493" s="15" t="s">
        <v>18</v>
      </c>
      <c r="G493" s="15"/>
      <c r="H493" s="15" t="s">
        <v>35</v>
      </c>
      <c r="I493" s="11"/>
      <c r="J493" s="11"/>
      <c r="K493" s="13" t="s">
        <v>26</v>
      </c>
      <c r="L493" s="33" t="s">
        <v>125</v>
      </c>
      <c r="M493" s="12" t="s">
        <v>127</v>
      </c>
      <c r="N493" s="12" t="s">
        <v>616</v>
      </c>
    </row>
    <row r="494" spans="1:14" ht="31.5">
      <c r="A494" s="50" t="s">
        <v>907</v>
      </c>
      <c r="B494" s="11" t="s">
        <v>906</v>
      </c>
      <c r="C494" s="189"/>
      <c r="D494" s="206">
        <v>22849</v>
      </c>
      <c r="E494" s="15" t="s">
        <v>676</v>
      </c>
      <c r="F494" s="15" t="s">
        <v>7</v>
      </c>
      <c r="G494" s="15"/>
      <c r="H494" s="15" t="s">
        <v>35</v>
      </c>
      <c r="I494" s="11"/>
      <c r="J494" s="11"/>
      <c r="K494" s="13" t="s">
        <v>26</v>
      </c>
      <c r="L494" s="33" t="s">
        <v>125</v>
      </c>
      <c r="M494" s="12" t="s">
        <v>127</v>
      </c>
      <c r="N494" s="12" t="s">
        <v>905</v>
      </c>
    </row>
    <row r="495" spans="1:14" ht="31.5">
      <c r="A495" s="50" t="s">
        <v>904</v>
      </c>
      <c r="B495" s="46" t="s">
        <v>903</v>
      </c>
      <c r="C495" s="189"/>
      <c r="D495" s="206">
        <v>36123</v>
      </c>
      <c r="E495" s="178" t="s">
        <v>811</v>
      </c>
      <c r="F495" s="15" t="s">
        <v>18</v>
      </c>
      <c r="G495" s="15"/>
      <c r="H495" s="15" t="s">
        <v>35</v>
      </c>
      <c r="I495" s="11"/>
      <c r="J495" s="11"/>
      <c r="K495" s="47" t="s">
        <v>32</v>
      </c>
      <c r="L495" s="33" t="s">
        <v>0</v>
      </c>
      <c r="M495" s="12" t="s">
        <v>3</v>
      </c>
      <c r="N495" s="12" t="s">
        <v>897</v>
      </c>
    </row>
    <row r="496" spans="1:14" ht="31.5">
      <c r="A496" s="50" t="s">
        <v>902</v>
      </c>
      <c r="B496" s="46" t="s">
        <v>901</v>
      </c>
      <c r="C496" s="189"/>
      <c r="D496" s="206">
        <v>36374</v>
      </c>
      <c r="E496" s="178" t="s">
        <v>811</v>
      </c>
      <c r="F496" s="15" t="s">
        <v>18</v>
      </c>
      <c r="G496" s="15"/>
      <c r="H496" s="15" t="s">
        <v>35</v>
      </c>
      <c r="I496" s="11"/>
      <c r="J496" s="11"/>
      <c r="K496" s="47" t="s">
        <v>32</v>
      </c>
      <c r="L496" s="33" t="s">
        <v>0</v>
      </c>
      <c r="M496" s="12" t="s">
        <v>3</v>
      </c>
      <c r="N496" s="12" t="s">
        <v>897</v>
      </c>
    </row>
    <row r="497" spans="1:14" ht="31.5">
      <c r="A497" s="50" t="s">
        <v>900</v>
      </c>
      <c r="B497" s="46" t="s">
        <v>899</v>
      </c>
      <c r="C497" s="189"/>
      <c r="D497" s="206">
        <v>35047</v>
      </c>
      <c r="E497" s="178" t="s">
        <v>811</v>
      </c>
      <c r="F497" s="15" t="s">
        <v>7</v>
      </c>
      <c r="G497" s="15"/>
      <c r="H497" s="15" t="s">
        <v>35</v>
      </c>
      <c r="I497" s="11"/>
      <c r="J497" s="11"/>
      <c r="K497" s="47" t="s">
        <v>32</v>
      </c>
      <c r="L497" s="33" t="s">
        <v>0</v>
      </c>
      <c r="M497" s="12" t="s">
        <v>3</v>
      </c>
      <c r="N497" s="12" t="s">
        <v>897</v>
      </c>
    </row>
    <row r="498" spans="1:14" ht="31.5">
      <c r="A498" s="50" t="s">
        <v>483</v>
      </c>
      <c r="B498" s="46" t="s">
        <v>898</v>
      </c>
      <c r="C498" s="189"/>
      <c r="D498" s="206">
        <v>35501</v>
      </c>
      <c r="E498" s="178" t="s">
        <v>811</v>
      </c>
      <c r="F498" s="15" t="s">
        <v>7</v>
      </c>
      <c r="G498" s="15"/>
      <c r="H498" s="15" t="s">
        <v>35</v>
      </c>
      <c r="I498" s="11"/>
      <c r="J498" s="11"/>
      <c r="K498" s="47" t="s">
        <v>32</v>
      </c>
      <c r="L498" s="33" t="s">
        <v>0</v>
      </c>
      <c r="M498" s="12" t="s">
        <v>3</v>
      </c>
      <c r="N498" s="12" t="s">
        <v>897</v>
      </c>
    </row>
    <row r="499" spans="1:14">
      <c r="A499" s="50" t="s">
        <v>896</v>
      </c>
      <c r="B499" s="46" t="s">
        <v>895</v>
      </c>
      <c r="C499" s="189"/>
      <c r="D499" s="206">
        <v>32409</v>
      </c>
      <c r="E499" s="178" t="s">
        <v>204</v>
      </c>
      <c r="F499" s="15" t="s">
        <v>18</v>
      </c>
      <c r="G499" s="15"/>
      <c r="H499" s="15" t="s">
        <v>35</v>
      </c>
      <c r="I499" s="11"/>
      <c r="J499" s="11"/>
      <c r="K499" s="47" t="s">
        <v>32</v>
      </c>
      <c r="L499" s="33" t="s">
        <v>125</v>
      </c>
      <c r="M499" s="34" t="s">
        <v>127</v>
      </c>
      <c r="N499" s="34" t="s">
        <v>894</v>
      </c>
    </row>
    <row r="500" spans="1:14">
      <c r="A500" s="50" t="s">
        <v>893</v>
      </c>
      <c r="B500" s="46" t="s">
        <v>892</v>
      </c>
      <c r="C500" s="189"/>
      <c r="D500" s="206">
        <v>35407</v>
      </c>
      <c r="E500" s="178" t="s">
        <v>204</v>
      </c>
      <c r="F500" s="15" t="s">
        <v>18</v>
      </c>
      <c r="G500" s="15"/>
      <c r="H500" s="15" t="s">
        <v>35</v>
      </c>
      <c r="I500" s="11"/>
      <c r="J500" s="11"/>
      <c r="K500" s="47" t="s">
        <v>32</v>
      </c>
      <c r="L500" s="33" t="s">
        <v>24</v>
      </c>
      <c r="M500" s="34" t="s">
        <v>25</v>
      </c>
      <c r="N500" s="34" t="s">
        <v>891</v>
      </c>
    </row>
    <row r="501" spans="1:14" ht="31.5">
      <c r="A501" s="50" t="s">
        <v>890</v>
      </c>
      <c r="B501" s="46" t="s">
        <v>889</v>
      </c>
      <c r="C501" s="189"/>
      <c r="D501" s="206">
        <v>34985</v>
      </c>
      <c r="E501" s="178" t="s">
        <v>284</v>
      </c>
      <c r="F501" s="15" t="s">
        <v>18</v>
      </c>
      <c r="G501" s="15"/>
      <c r="H501" s="15" t="s">
        <v>35</v>
      </c>
      <c r="I501" s="235" t="s">
        <v>888</v>
      </c>
      <c r="J501" s="234" t="s">
        <v>887</v>
      </c>
      <c r="K501" s="47" t="s">
        <v>32</v>
      </c>
      <c r="L501" s="33" t="s">
        <v>24</v>
      </c>
      <c r="M501" s="34" t="s">
        <v>25</v>
      </c>
      <c r="N501" s="34" t="s">
        <v>886</v>
      </c>
    </row>
    <row r="502" spans="1:14" ht="31.5">
      <c r="A502" s="50" t="s">
        <v>885</v>
      </c>
      <c r="B502" s="61" t="s">
        <v>884</v>
      </c>
      <c r="C502" s="189"/>
      <c r="D502" s="206">
        <v>35222</v>
      </c>
      <c r="E502" s="178" t="s">
        <v>811</v>
      </c>
      <c r="F502" s="15" t="s">
        <v>18</v>
      </c>
      <c r="G502" s="15"/>
      <c r="H502" s="15" t="s">
        <v>35</v>
      </c>
      <c r="I502" s="11"/>
      <c r="J502" s="11"/>
      <c r="K502" s="47" t="s">
        <v>32</v>
      </c>
      <c r="L502" s="33" t="s">
        <v>805</v>
      </c>
      <c r="M502" s="12" t="s">
        <v>25</v>
      </c>
      <c r="N502" s="12" t="s">
        <v>810</v>
      </c>
    </row>
    <row r="503" spans="1:14" s="209" customFormat="1" ht="31.5">
      <c r="A503" s="50" t="s">
        <v>883</v>
      </c>
      <c r="B503" s="240" t="s">
        <v>882</v>
      </c>
      <c r="C503" s="189"/>
      <c r="D503" s="216">
        <v>32881</v>
      </c>
      <c r="E503" s="226" t="s">
        <v>414</v>
      </c>
      <c r="F503" s="214" t="s">
        <v>7</v>
      </c>
      <c r="G503" s="214"/>
      <c r="H503" s="214" t="s">
        <v>6</v>
      </c>
      <c r="I503" s="143"/>
      <c r="J503" s="213"/>
      <c r="K503" s="212" t="s">
        <v>881</v>
      </c>
      <c r="L503" s="211" t="s">
        <v>485</v>
      </c>
      <c r="M503" s="46" t="s">
        <v>486</v>
      </c>
      <c r="N503" s="210" t="s">
        <v>880</v>
      </c>
    </row>
    <row r="504" spans="1:14" s="209" customFormat="1">
      <c r="A504" s="50" t="s">
        <v>879</v>
      </c>
      <c r="B504" s="242" t="s">
        <v>878</v>
      </c>
      <c r="C504" s="189"/>
      <c r="D504" s="216">
        <v>34713</v>
      </c>
      <c r="E504" s="226" t="s">
        <v>19</v>
      </c>
      <c r="F504" s="214" t="s">
        <v>7</v>
      </c>
      <c r="G504" s="214"/>
      <c r="H504" s="214" t="s">
        <v>6</v>
      </c>
      <c r="I504" s="143"/>
      <c r="J504" s="213"/>
      <c r="K504" s="212" t="s">
        <v>4</v>
      </c>
      <c r="L504" s="211" t="s">
        <v>0</v>
      </c>
      <c r="M504" s="210" t="s">
        <v>3</v>
      </c>
      <c r="N504" s="241" t="s">
        <v>877</v>
      </c>
    </row>
    <row r="505" spans="1:14">
      <c r="A505" s="50" t="s">
        <v>876</v>
      </c>
      <c r="B505" s="46" t="s">
        <v>875</v>
      </c>
      <c r="C505" s="238" t="s">
        <v>874</v>
      </c>
      <c r="D505" s="239" t="s">
        <v>873</v>
      </c>
      <c r="E505" s="178" t="s">
        <v>146</v>
      </c>
      <c r="F505" s="15" t="s">
        <v>18</v>
      </c>
      <c r="G505" s="15"/>
      <c r="H505" s="15" t="s">
        <v>35</v>
      </c>
      <c r="I505" s="11"/>
      <c r="J505" s="11"/>
      <c r="K505" s="47" t="s">
        <v>32</v>
      </c>
      <c r="L505" s="33" t="s">
        <v>24</v>
      </c>
      <c r="M505" s="12" t="s">
        <v>25</v>
      </c>
      <c r="N505" s="12" t="s">
        <v>364</v>
      </c>
    </row>
    <row r="506" spans="1:14">
      <c r="A506" s="50" t="s">
        <v>872</v>
      </c>
      <c r="B506" s="46" t="s">
        <v>871</v>
      </c>
      <c r="C506" s="189"/>
      <c r="D506" s="206">
        <v>31299</v>
      </c>
      <c r="E506" s="178" t="s">
        <v>130</v>
      </c>
      <c r="F506" s="15" t="s">
        <v>18</v>
      </c>
      <c r="G506" s="15"/>
      <c r="H506" s="15" t="s">
        <v>35</v>
      </c>
      <c r="I506" s="11"/>
      <c r="J506" s="11"/>
      <c r="K506" s="47" t="s">
        <v>32</v>
      </c>
      <c r="L506" s="33" t="s">
        <v>125</v>
      </c>
      <c r="M506" s="12" t="s">
        <v>127</v>
      </c>
      <c r="N506" s="12" t="s">
        <v>289</v>
      </c>
    </row>
    <row r="507" spans="1:14">
      <c r="A507" s="50" t="s">
        <v>870</v>
      </c>
      <c r="B507" s="46" t="s">
        <v>869</v>
      </c>
      <c r="C507" s="189"/>
      <c r="D507" s="206">
        <v>33373</v>
      </c>
      <c r="E507" s="178" t="s">
        <v>130</v>
      </c>
      <c r="F507" s="15" t="s">
        <v>7</v>
      </c>
      <c r="G507" s="15"/>
      <c r="H507" s="15" t="s">
        <v>35</v>
      </c>
      <c r="I507" s="11"/>
      <c r="J507" s="11"/>
      <c r="K507" s="47" t="s">
        <v>32</v>
      </c>
      <c r="L507" s="33" t="s">
        <v>24</v>
      </c>
      <c r="M507" s="34" t="s">
        <v>25</v>
      </c>
      <c r="N507" s="34" t="s">
        <v>75</v>
      </c>
    </row>
    <row r="508" spans="1:14" s="209" customFormat="1" ht="31.5">
      <c r="A508" s="50" t="s">
        <v>868</v>
      </c>
      <c r="B508" s="240" t="s">
        <v>867</v>
      </c>
      <c r="C508" s="238" t="s">
        <v>866</v>
      </c>
      <c r="D508" s="216">
        <v>34145</v>
      </c>
      <c r="E508" s="226" t="s">
        <v>303</v>
      </c>
      <c r="F508" s="214" t="s">
        <v>7</v>
      </c>
      <c r="G508" s="214"/>
      <c r="H508" s="214" t="s">
        <v>6</v>
      </c>
      <c r="I508" s="143"/>
      <c r="J508" s="213"/>
      <c r="K508" s="212" t="s">
        <v>4</v>
      </c>
      <c r="L508" s="211" t="s">
        <v>0</v>
      </c>
      <c r="M508" s="210" t="s">
        <v>3</v>
      </c>
      <c r="N508" s="210" t="s">
        <v>865</v>
      </c>
    </row>
    <row r="509" spans="1:14" ht="31.5">
      <c r="A509" s="50" t="s">
        <v>864</v>
      </c>
      <c r="B509" s="46" t="s">
        <v>863</v>
      </c>
      <c r="C509" s="189"/>
      <c r="D509" s="206">
        <v>35046</v>
      </c>
      <c r="E509" s="178" t="s">
        <v>676</v>
      </c>
      <c r="F509" s="15" t="s">
        <v>18</v>
      </c>
      <c r="G509" s="15"/>
      <c r="H509" s="15" t="s">
        <v>35</v>
      </c>
      <c r="I509" s="11"/>
      <c r="J509" s="11"/>
      <c r="K509" s="47" t="s">
        <v>32</v>
      </c>
      <c r="L509" s="33" t="s">
        <v>24</v>
      </c>
      <c r="M509" s="34" t="s">
        <v>25</v>
      </c>
      <c r="N509" s="34" t="s">
        <v>265</v>
      </c>
    </row>
    <row r="510" spans="1:14" s="209" customFormat="1">
      <c r="A510" s="50" t="s">
        <v>862</v>
      </c>
      <c r="B510" s="240" t="s">
        <v>861</v>
      </c>
      <c r="C510" s="189"/>
      <c r="D510" s="216">
        <v>32719</v>
      </c>
      <c r="E510" s="226" t="s">
        <v>28</v>
      </c>
      <c r="F510" s="214" t="s">
        <v>7</v>
      </c>
      <c r="G510" s="214"/>
      <c r="H510" s="214" t="s">
        <v>6</v>
      </c>
      <c r="I510" s="143"/>
      <c r="J510" s="213"/>
      <c r="K510" s="212" t="s">
        <v>4</v>
      </c>
      <c r="L510" s="211" t="s">
        <v>0</v>
      </c>
      <c r="M510" s="210" t="s">
        <v>3</v>
      </c>
      <c r="N510" s="210" t="s">
        <v>860</v>
      </c>
    </row>
    <row r="511" spans="1:14" s="209" customFormat="1" ht="31.5">
      <c r="A511" s="50" t="s">
        <v>859</v>
      </c>
      <c r="B511" s="143" t="s">
        <v>858</v>
      </c>
      <c r="C511" s="189"/>
      <c r="D511" s="216">
        <v>29115</v>
      </c>
      <c r="E511" s="226" t="s">
        <v>28</v>
      </c>
      <c r="F511" s="214" t="s">
        <v>7</v>
      </c>
      <c r="G511" s="214"/>
      <c r="H511" s="214" t="s">
        <v>6</v>
      </c>
      <c r="I511" s="143"/>
      <c r="J511" s="213"/>
      <c r="K511" s="212" t="s">
        <v>4</v>
      </c>
      <c r="L511" s="211" t="s">
        <v>24</v>
      </c>
      <c r="M511" s="210" t="s">
        <v>25</v>
      </c>
      <c r="N511" s="210" t="s">
        <v>651</v>
      </c>
    </row>
    <row r="512" spans="1:14">
      <c r="A512" s="50" t="s">
        <v>857</v>
      </c>
      <c r="B512" s="11" t="s">
        <v>856</v>
      </c>
      <c r="C512" s="189"/>
      <c r="D512" s="206">
        <v>28797</v>
      </c>
      <c r="E512" s="178" t="s">
        <v>130</v>
      </c>
      <c r="F512" s="15" t="s">
        <v>18</v>
      </c>
      <c r="G512" s="15"/>
      <c r="H512" s="15" t="s">
        <v>35</v>
      </c>
      <c r="I512" s="11"/>
      <c r="J512" s="11"/>
      <c r="K512" s="47" t="s">
        <v>32</v>
      </c>
      <c r="L512" s="33" t="s">
        <v>125</v>
      </c>
      <c r="M512" s="12" t="s">
        <v>127</v>
      </c>
      <c r="N512" s="12" t="s">
        <v>289</v>
      </c>
    </row>
    <row r="513" spans="1:14" s="209" customFormat="1" ht="31.5">
      <c r="A513" s="50" t="s">
        <v>503</v>
      </c>
      <c r="B513" s="143" t="s">
        <v>855</v>
      </c>
      <c r="C513" s="189"/>
      <c r="D513" s="216">
        <v>31168</v>
      </c>
      <c r="E513" s="226" t="s">
        <v>383</v>
      </c>
      <c r="F513" s="214" t="s">
        <v>18</v>
      </c>
      <c r="G513" s="214"/>
      <c r="H513" s="214" t="s">
        <v>6</v>
      </c>
      <c r="I513" s="143"/>
      <c r="J513" s="213"/>
      <c r="K513" s="212" t="s">
        <v>854</v>
      </c>
      <c r="L513" s="211" t="s">
        <v>125</v>
      </c>
      <c r="M513" s="210" t="s">
        <v>127</v>
      </c>
      <c r="N513" s="210" t="s">
        <v>853</v>
      </c>
    </row>
    <row r="514" spans="1:14">
      <c r="A514" s="50" t="s">
        <v>386</v>
      </c>
      <c r="B514" s="11" t="s">
        <v>852</v>
      </c>
      <c r="C514" s="189"/>
      <c r="D514" s="206">
        <v>22256</v>
      </c>
      <c r="E514" s="178" t="s">
        <v>204</v>
      </c>
      <c r="F514" s="15" t="s">
        <v>18</v>
      </c>
      <c r="G514" s="15"/>
      <c r="H514" s="15" t="s">
        <v>35</v>
      </c>
      <c r="I514" s="11"/>
      <c r="J514" s="11"/>
      <c r="K514" s="13" t="s">
        <v>26</v>
      </c>
      <c r="L514" s="33" t="s">
        <v>125</v>
      </c>
      <c r="M514" s="12" t="s">
        <v>127</v>
      </c>
      <c r="N514" s="12" t="s">
        <v>851</v>
      </c>
    </row>
    <row r="515" spans="1:14" ht="31.5" customHeight="1">
      <c r="A515" s="50" t="s">
        <v>850</v>
      </c>
      <c r="B515" s="11" t="s">
        <v>849</v>
      </c>
      <c r="C515" s="189"/>
      <c r="D515" s="206">
        <v>27435</v>
      </c>
      <c r="E515" s="178" t="s">
        <v>284</v>
      </c>
      <c r="F515" s="15" t="s">
        <v>18</v>
      </c>
      <c r="G515" s="15"/>
      <c r="H515" s="15" t="s">
        <v>35</v>
      </c>
      <c r="I515" s="235" t="s">
        <v>848</v>
      </c>
      <c r="J515" s="234" t="s">
        <v>847</v>
      </c>
      <c r="K515" s="13" t="s">
        <v>26</v>
      </c>
      <c r="L515" s="33" t="s">
        <v>55</v>
      </c>
      <c r="M515" s="12" t="s">
        <v>127</v>
      </c>
      <c r="N515" s="12" t="s">
        <v>98</v>
      </c>
    </row>
    <row r="516" spans="1:14">
      <c r="A516" s="50" t="s">
        <v>846</v>
      </c>
      <c r="B516" s="11" t="s">
        <v>845</v>
      </c>
      <c r="C516" s="189"/>
      <c r="D516" s="206">
        <v>28761</v>
      </c>
      <c r="E516" s="178" t="s">
        <v>284</v>
      </c>
      <c r="F516" s="15" t="s">
        <v>18</v>
      </c>
      <c r="G516" s="15"/>
      <c r="H516" s="15" t="s">
        <v>35</v>
      </c>
      <c r="I516" s="235" t="s">
        <v>844</v>
      </c>
      <c r="J516" s="234" t="s">
        <v>843</v>
      </c>
      <c r="K516" s="13" t="s">
        <v>26</v>
      </c>
      <c r="L516" s="33" t="s">
        <v>125</v>
      </c>
      <c r="M516" s="12" t="s">
        <v>127</v>
      </c>
      <c r="N516" s="12" t="s">
        <v>842</v>
      </c>
    </row>
    <row r="517" spans="1:14">
      <c r="A517" s="50" t="s">
        <v>633</v>
      </c>
      <c r="B517" s="11" t="s">
        <v>841</v>
      </c>
      <c r="C517" s="189"/>
      <c r="D517" s="206">
        <v>24463</v>
      </c>
      <c r="E517" s="178" t="s">
        <v>284</v>
      </c>
      <c r="F517" s="15" t="s">
        <v>18</v>
      </c>
      <c r="G517" s="15"/>
      <c r="H517" s="15" t="s">
        <v>35</v>
      </c>
      <c r="I517" s="235" t="s">
        <v>840</v>
      </c>
      <c r="J517" s="234" t="s">
        <v>839</v>
      </c>
      <c r="K517" s="13" t="s">
        <v>26</v>
      </c>
      <c r="L517" s="33" t="s">
        <v>125</v>
      </c>
      <c r="M517" s="12" t="s">
        <v>127</v>
      </c>
      <c r="N517" s="12" t="s">
        <v>838</v>
      </c>
    </row>
    <row r="518" spans="1:14">
      <c r="A518" s="50" t="s">
        <v>837</v>
      </c>
      <c r="B518" s="236" t="s">
        <v>836</v>
      </c>
      <c r="C518" s="189"/>
      <c r="D518" s="237" t="s">
        <v>835</v>
      </c>
      <c r="E518" s="178" t="s">
        <v>284</v>
      </c>
      <c r="F518" s="15" t="s">
        <v>18</v>
      </c>
      <c r="G518" s="15"/>
      <c r="H518" s="15" t="s">
        <v>35</v>
      </c>
      <c r="I518" s="235" t="s">
        <v>834</v>
      </c>
      <c r="J518" s="234" t="s">
        <v>833</v>
      </c>
      <c r="K518" s="13" t="s">
        <v>26</v>
      </c>
      <c r="L518" s="33" t="s">
        <v>125</v>
      </c>
      <c r="M518" s="12" t="s">
        <v>127</v>
      </c>
      <c r="N518" s="12" t="s">
        <v>832</v>
      </c>
    </row>
    <row r="519" spans="1:14">
      <c r="A519" s="50" t="s">
        <v>831</v>
      </c>
      <c r="B519" s="236" t="s">
        <v>830</v>
      </c>
      <c r="C519" s="189"/>
      <c r="D519" s="206">
        <v>28233</v>
      </c>
      <c r="E519" s="178" t="s">
        <v>284</v>
      </c>
      <c r="F519" s="15" t="s">
        <v>18</v>
      </c>
      <c r="G519" s="15"/>
      <c r="H519" s="15" t="s">
        <v>35</v>
      </c>
      <c r="I519" s="235" t="s">
        <v>829</v>
      </c>
      <c r="J519" s="234" t="s">
        <v>828</v>
      </c>
      <c r="K519" s="13" t="s">
        <v>26</v>
      </c>
      <c r="L519" s="33" t="s">
        <v>125</v>
      </c>
      <c r="M519" s="12" t="s">
        <v>127</v>
      </c>
      <c r="N519" s="12" t="s">
        <v>827</v>
      </c>
    </row>
    <row r="520" spans="1:14">
      <c r="A520" s="50" t="s">
        <v>826</v>
      </c>
      <c r="B520" s="11" t="s">
        <v>825</v>
      </c>
      <c r="C520" s="189"/>
      <c r="D520" s="206">
        <v>33955</v>
      </c>
      <c r="E520" s="178" t="s">
        <v>284</v>
      </c>
      <c r="F520" s="15" t="s">
        <v>18</v>
      </c>
      <c r="G520" s="15"/>
      <c r="H520" s="15" t="s">
        <v>35</v>
      </c>
      <c r="I520" s="235" t="s">
        <v>824</v>
      </c>
      <c r="J520" s="234" t="s">
        <v>823</v>
      </c>
      <c r="K520" s="13" t="s">
        <v>26</v>
      </c>
      <c r="L520" s="33" t="s">
        <v>24</v>
      </c>
      <c r="M520" s="12" t="s">
        <v>25</v>
      </c>
      <c r="N520" s="12" t="s">
        <v>616</v>
      </c>
    </row>
    <row r="521" spans="1:14">
      <c r="A521" s="50" t="s">
        <v>822</v>
      </c>
      <c r="B521" s="11" t="s">
        <v>821</v>
      </c>
      <c r="C521" s="189"/>
      <c r="D521" s="141" t="s">
        <v>820</v>
      </c>
      <c r="E521" s="178" t="s">
        <v>204</v>
      </c>
      <c r="F521" s="15" t="s">
        <v>18</v>
      </c>
      <c r="G521" s="15"/>
      <c r="H521" s="15" t="s">
        <v>35</v>
      </c>
      <c r="I521" s="11"/>
      <c r="J521" s="11"/>
      <c r="K521" s="13" t="s">
        <v>26</v>
      </c>
      <c r="L521" s="33" t="s">
        <v>125</v>
      </c>
      <c r="M521" s="12" t="s">
        <v>127</v>
      </c>
      <c r="N521" s="233" t="s">
        <v>819</v>
      </c>
    </row>
    <row r="522" spans="1:14">
      <c r="A522" s="50" t="s">
        <v>818</v>
      </c>
      <c r="B522" s="49" t="s">
        <v>342</v>
      </c>
      <c r="C522" s="43" t="s">
        <v>337</v>
      </c>
      <c r="D522" s="48" t="s">
        <v>341</v>
      </c>
      <c r="E522" s="48" t="s">
        <v>130</v>
      </c>
      <c r="F522" s="17" t="s">
        <v>18</v>
      </c>
      <c r="G522" s="17"/>
      <c r="H522" s="17" t="s">
        <v>35</v>
      </c>
      <c r="I522" s="47" t="s">
        <v>340</v>
      </c>
      <c r="J522" s="48" t="s">
        <v>339</v>
      </c>
      <c r="K522" s="47" t="s">
        <v>26</v>
      </c>
      <c r="L522" s="43" t="s">
        <v>24</v>
      </c>
      <c r="M522" s="46" t="s">
        <v>25</v>
      </c>
      <c r="N522" s="46" t="s">
        <v>338</v>
      </c>
    </row>
    <row r="523" spans="1:14" s="209" customFormat="1">
      <c r="A523" s="50" t="s">
        <v>817</v>
      </c>
      <c r="B523" s="143" t="s">
        <v>816</v>
      </c>
      <c r="C523" s="189"/>
      <c r="D523" s="232">
        <v>35355</v>
      </c>
      <c r="E523" s="226" t="s">
        <v>790</v>
      </c>
      <c r="F523" s="17" t="s">
        <v>7</v>
      </c>
      <c r="G523" s="214"/>
      <c r="H523" s="214" t="s">
        <v>6</v>
      </c>
      <c r="I523" s="143"/>
      <c r="J523" s="213"/>
      <c r="K523" s="212" t="s">
        <v>4</v>
      </c>
      <c r="L523" s="211" t="s">
        <v>0</v>
      </c>
      <c r="M523" s="210" t="s">
        <v>3</v>
      </c>
      <c r="N523" s="210" t="s">
        <v>815</v>
      </c>
    </row>
    <row r="524" spans="1:14" ht="31.5">
      <c r="A524" s="50" t="s">
        <v>814</v>
      </c>
      <c r="B524" s="11" t="s">
        <v>813</v>
      </c>
      <c r="C524" s="189"/>
      <c r="D524" s="231" t="s">
        <v>812</v>
      </c>
      <c r="E524" s="178" t="s">
        <v>811</v>
      </c>
      <c r="F524" s="17" t="s">
        <v>18</v>
      </c>
      <c r="G524" s="15"/>
      <c r="H524" s="15" t="s">
        <v>35</v>
      </c>
      <c r="I524" s="11"/>
      <c r="J524" s="11"/>
      <c r="K524" s="13" t="s">
        <v>32</v>
      </c>
      <c r="L524" s="33" t="s">
        <v>24</v>
      </c>
      <c r="M524" s="12" t="s">
        <v>25</v>
      </c>
      <c r="N524" s="12" t="s">
        <v>810</v>
      </c>
    </row>
    <row r="525" spans="1:14">
      <c r="A525" s="50" t="s">
        <v>620</v>
      </c>
      <c r="B525" s="11" t="s">
        <v>809</v>
      </c>
      <c r="C525" s="189"/>
      <c r="D525" s="206">
        <v>32825</v>
      </c>
      <c r="E525" s="178" t="s">
        <v>61</v>
      </c>
      <c r="F525" s="17" t="s">
        <v>18</v>
      </c>
      <c r="G525" s="15"/>
      <c r="H525" s="15" t="s">
        <v>35</v>
      </c>
      <c r="I525" s="11"/>
      <c r="J525" s="11"/>
      <c r="K525" s="13" t="s">
        <v>32</v>
      </c>
      <c r="L525" s="33" t="s">
        <v>125</v>
      </c>
      <c r="M525" s="12" t="s">
        <v>127</v>
      </c>
      <c r="N525" s="12" t="s">
        <v>808</v>
      </c>
    </row>
    <row r="526" spans="1:14" ht="31.5">
      <c r="A526" s="50" t="s">
        <v>807</v>
      </c>
      <c r="B526" s="11" t="s">
        <v>806</v>
      </c>
      <c r="C526" s="189"/>
      <c r="D526" s="206">
        <v>33814</v>
      </c>
      <c r="E526" s="178" t="s">
        <v>676</v>
      </c>
      <c r="F526" s="17" t="s">
        <v>7</v>
      </c>
      <c r="G526" s="15"/>
      <c r="H526" s="15" t="s">
        <v>35</v>
      </c>
      <c r="I526" s="11"/>
      <c r="J526" s="11"/>
      <c r="K526" s="13" t="s">
        <v>32</v>
      </c>
      <c r="L526" s="33" t="s">
        <v>805</v>
      </c>
      <c r="M526" s="12" t="s">
        <v>25</v>
      </c>
      <c r="N526" s="12" t="s">
        <v>804</v>
      </c>
    </row>
    <row r="527" spans="1:14" s="209" customFormat="1">
      <c r="A527" s="50" t="s">
        <v>803</v>
      </c>
      <c r="B527" s="143" t="s">
        <v>802</v>
      </c>
      <c r="C527" s="189"/>
      <c r="D527" s="216">
        <v>27249</v>
      </c>
      <c r="E527" s="226" t="s">
        <v>346</v>
      </c>
      <c r="F527" s="214" t="s">
        <v>18</v>
      </c>
      <c r="G527" s="214"/>
      <c r="H527" s="214" t="s">
        <v>6</v>
      </c>
      <c r="I527" s="143"/>
      <c r="J527" s="213"/>
      <c r="K527" s="212" t="s">
        <v>4</v>
      </c>
      <c r="L527" s="211" t="s">
        <v>24</v>
      </c>
      <c r="M527" s="210" t="s">
        <v>25</v>
      </c>
      <c r="N527" s="210" t="s">
        <v>801</v>
      </c>
    </row>
    <row r="528" spans="1:14">
      <c r="A528" s="50" t="s">
        <v>800</v>
      </c>
      <c r="B528" s="11" t="s">
        <v>799</v>
      </c>
      <c r="C528" s="189"/>
      <c r="D528" s="206">
        <v>26439</v>
      </c>
      <c r="E528" s="178" t="s">
        <v>61</v>
      </c>
      <c r="F528" s="15" t="s">
        <v>18</v>
      </c>
      <c r="G528" s="15"/>
      <c r="H528" s="15" t="s">
        <v>35</v>
      </c>
      <c r="I528" s="11"/>
      <c r="J528" s="11"/>
      <c r="K528" s="13" t="s">
        <v>32</v>
      </c>
      <c r="L528" s="33" t="s">
        <v>125</v>
      </c>
      <c r="M528" s="45" t="s">
        <v>127</v>
      </c>
      <c r="N528" s="12" t="s">
        <v>364</v>
      </c>
    </row>
    <row r="529" spans="1:14" s="209" customFormat="1">
      <c r="A529" s="50" t="s">
        <v>602</v>
      </c>
      <c r="B529" s="143" t="s">
        <v>798</v>
      </c>
      <c r="C529" s="189"/>
      <c r="D529" s="228">
        <v>35844</v>
      </c>
      <c r="E529" s="226" t="s">
        <v>797</v>
      </c>
      <c r="F529" s="214" t="s">
        <v>18</v>
      </c>
      <c r="G529" s="214"/>
      <c r="H529" s="214" t="s">
        <v>6</v>
      </c>
      <c r="I529" s="143"/>
      <c r="J529" s="213"/>
      <c r="K529" s="212" t="s">
        <v>15</v>
      </c>
      <c r="L529" s="211" t="s">
        <v>0</v>
      </c>
      <c r="M529" s="210" t="s">
        <v>3</v>
      </c>
      <c r="N529" s="210" t="s">
        <v>289</v>
      </c>
    </row>
    <row r="530" spans="1:14" s="209" customFormat="1">
      <c r="A530" s="50" t="s">
        <v>599</v>
      </c>
      <c r="B530" s="227" t="s">
        <v>796</v>
      </c>
      <c r="C530" s="189"/>
      <c r="D530" s="229">
        <v>34651</v>
      </c>
      <c r="E530" s="226" t="s">
        <v>19</v>
      </c>
      <c r="F530" s="214" t="s">
        <v>18</v>
      </c>
      <c r="G530" s="214"/>
      <c r="H530" s="214" t="s">
        <v>6</v>
      </c>
      <c r="I530" s="143"/>
      <c r="J530" s="213"/>
      <c r="K530" s="212" t="s">
        <v>4</v>
      </c>
      <c r="L530" s="211" t="s">
        <v>0</v>
      </c>
      <c r="M530" s="210" t="s">
        <v>3</v>
      </c>
      <c r="N530" s="210" t="s">
        <v>380</v>
      </c>
    </row>
    <row r="531" spans="1:14" ht="31.5">
      <c r="A531" s="50" t="s">
        <v>795</v>
      </c>
      <c r="B531" s="11" t="s">
        <v>794</v>
      </c>
      <c r="C531" s="189"/>
      <c r="D531" s="142">
        <v>36093</v>
      </c>
      <c r="E531" s="178" t="s">
        <v>669</v>
      </c>
      <c r="F531" s="15" t="s">
        <v>7</v>
      </c>
      <c r="G531" s="15"/>
      <c r="H531" s="15" t="s">
        <v>35</v>
      </c>
      <c r="I531" s="11"/>
      <c r="J531" s="11"/>
      <c r="K531" s="13" t="s">
        <v>26</v>
      </c>
      <c r="L531" s="33" t="s">
        <v>24</v>
      </c>
      <c r="M531" s="12" t="s">
        <v>25</v>
      </c>
      <c r="N531" s="217" t="s">
        <v>793</v>
      </c>
    </row>
    <row r="532" spans="1:14" s="209" customFormat="1">
      <c r="A532" s="50" t="s">
        <v>792</v>
      </c>
      <c r="B532" s="143" t="s">
        <v>791</v>
      </c>
      <c r="C532" s="189"/>
      <c r="D532" s="228">
        <v>36445</v>
      </c>
      <c r="E532" s="226" t="s">
        <v>790</v>
      </c>
      <c r="F532" s="214" t="s">
        <v>7</v>
      </c>
      <c r="G532" s="214"/>
      <c r="H532" s="214" t="s">
        <v>6</v>
      </c>
      <c r="I532" s="143"/>
      <c r="J532" s="213"/>
      <c r="K532" s="212" t="s">
        <v>15</v>
      </c>
      <c r="L532" s="211" t="s">
        <v>0</v>
      </c>
      <c r="M532" s="210" t="s">
        <v>3</v>
      </c>
      <c r="N532" s="210" t="s">
        <v>75</v>
      </c>
    </row>
    <row r="533" spans="1:14" s="209" customFormat="1" ht="31.5">
      <c r="A533" s="50" t="s">
        <v>789</v>
      </c>
      <c r="B533" s="143" t="s">
        <v>788</v>
      </c>
      <c r="C533" s="189"/>
      <c r="D533" s="228">
        <v>35522</v>
      </c>
      <c r="E533" s="226" t="s">
        <v>346</v>
      </c>
      <c r="F533" s="214" t="s">
        <v>7</v>
      </c>
      <c r="G533" s="214"/>
      <c r="H533" s="214" t="s">
        <v>6</v>
      </c>
      <c r="I533" s="143"/>
      <c r="J533" s="213"/>
      <c r="K533" s="212" t="s">
        <v>15</v>
      </c>
      <c r="L533" s="211" t="s">
        <v>0</v>
      </c>
      <c r="M533" s="210" t="s">
        <v>3</v>
      </c>
      <c r="N533" s="210" t="s">
        <v>787</v>
      </c>
    </row>
    <row r="534" spans="1:14" s="209" customFormat="1">
      <c r="A534" s="50" t="s">
        <v>786</v>
      </c>
      <c r="B534" s="227" t="s">
        <v>785</v>
      </c>
      <c r="C534" s="189"/>
      <c r="D534" s="216">
        <v>28555</v>
      </c>
      <c r="E534" s="226" t="s">
        <v>19</v>
      </c>
      <c r="F534" s="214" t="s">
        <v>7</v>
      </c>
      <c r="G534" s="214"/>
      <c r="H534" s="214" t="s">
        <v>6</v>
      </c>
      <c r="I534" s="143"/>
      <c r="J534" s="213"/>
      <c r="K534" s="212" t="s">
        <v>15</v>
      </c>
      <c r="L534" s="211" t="s">
        <v>0</v>
      </c>
      <c r="M534" s="210" t="s">
        <v>3</v>
      </c>
      <c r="N534" s="210" t="s">
        <v>784</v>
      </c>
    </row>
    <row r="535" spans="1:14" s="5" customFormat="1">
      <c r="A535" s="50" t="s">
        <v>605</v>
      </c>
      <c r="B535" s="11" t="s">
        <v>783</v>
      </c>
      <c r="C535" s="143"/>
      <c r="D535" s="142">
        <v>19393</v>
      </c>
      <c r="E535" s="18" t="s">
        <v>669</v>
      </c>
      <c r="F535" s="18" t="s">
        <v>18</v>
      </c>
      <c r="G535" s="11"/>
      <c r="H535" s="15" t="s">
        <v>35</v>
      </c>
      <c r="I535" s="11"/>
      <c r="J535" s="11"/>
      <c r="K535" s="11" t="s">
        <v>26</v>
      </c>
      <c r="L535" s="18" t="s">
        <v>505</v>
      </c>
      <c r="M535" s="11" t="s">
        <v>127</v>
      </c>
      <c r="N535" s="11" t="s">
        <v>782</v>
      </c>
    </row>
    <row r="536" spans="1:14" s="5" customFormat="1">
      <c r="A536" s="50" t="s">
        <v>781</v>
      </c>
      <c r="B536" s="11" t="s">
        <v>780</v>
      </c>
      <c r="C536" s="143"/>
      <c r="D536" s="142">
        <v>21250</v>
      </c>
      <c r="E536" s="18" t="s">
        <v>36</v>
      </c>
      <c r="F536" s="18" t="s">
        <v>18</v>
      </c>
      <c r="G536" s="11"/>
      <c r="H536" s="15" t="s">
        <v>35</v>
      </c>
      <c r="I536" s="11"/>
      <c r="J536" s="11"/>
      <c r="K536" s="11" t="s">
        <v>26</v>
      </c>
      <c r="L536" s="43" t="s">
        <v>24</v>
      </c>
      <c r="M536" s="139" t="s">
        <v>25</v>
      </c>
      <c r="N536" s="34" t="s">
        <v>159</v>
      </c>
    </row>
    <row r="537" spans="1:14" s="5" customFormat="1">
      <c r="A537" s="50" t="s">
        <v>779</v>
      </c>
      <c r="B537" s="11" t="s">
        <v>778</v>
      </c>
      <c r="C537" s="143"/>
      <c r="D537" s="142">
        <v>29749</v>
      </c>
      <c r="E537" s="18" t="s">
        <v>36</v>
      </c>
      <c r="F537" s="18" t="s">
        <v>18</v>
      </c>
      <c r="G537" s="11"/>
      <c r="H537" s="15" t="s">
        <v>35</v>
      </c>
      <c r="I537" s="11"/>
      <c r="J537" s="11"/>
      <c r="K537" s="11" t="s">
        <v>26</v>
      </c>
      <c r="L537" s="43" t="s">
        <v>24</v>
      </c>
      <c r="M537" s="139" t="s">
        <v>25</v>
      </c>
      <c r="N537" s="34" t="s">
        <v>159</v>
      </c>
    </row>
    <row r="538" spans="1:14" s="5" customFormat="1">
      <c r="A538" s="50" t="s">
        <v>777</v>
      </c>
      <c r="B538" s="11" t="s">
        <v>776</v>
      </c>
      <c r="C538" s="143"/>
      <c r="D538" s="142">
        <v>15997</v>
      </c>
      <c r="E538" s="18" t="s">
        <v>36</v>
      </c>
      <c r="F538" s="18" t="s">
        <v>18</v>
      </c>
      <c r="G538" s="11"/>
      <c r="H538" s="15" t="s">
        <v>35</v>
      </c>
      <c r="I538" s="11"/>
      <c r="J538" s="11"/>
      <c r="K538" s="11" t="s">
        <v>26</v>
      </c>
      <c r="L538" s="44" t="s">
        <v>55</v>
      </c>
      <c r="M538" s="139" t="s">
        <v>127</v>
      </c>
      <c r="N538" s="34" t="s">
        <v>159</v>
      </c>
    </row>
    <row r="539" spans="1:14" s="5" customFormat="1">
      <c r="A539" s="50" t="s">
        <v>775</v>
      </c>
      <c r="B539" s="11" t="s">
        <v>774</v>
      </c>
      <c r="C539" s="143"/>
      <c r="D539" s="142">
        <v>21125</v>
      </c>
      <c r="E539" s="18" t="s">
        <v>204</v>
      </c>
      <c r="F539" s="18" t="s">
        <v>18</v>
      </c>
      <c r="G539" s="11"/>
      <c r="H539" s="15" t="s">
        <v>35</v>
      </c>
      <c r="I539" s="11"/>
      <c r="J539" s="11"/>
      <c r="K539" s="11" t="s">
        <v>26</v>
      </c>
      <c r="L539" s="50" t="s">
        <v>125</v>
      </c>
      <c r="M539" s="139" t="s">
        <v>127</v>
      </c>
      <c r="N539" s="34" t="s">
        <v>91</v>
      </c>
    </row>
    <row r="540" spans="1:14" s="5" customFormat="1">
      <c r="A540" s="50" t="s">
        <v>773</v>
      </c>
      <c r="B540" s="11" t="s">
        <v>772</v>
      </c>
      <c r="C540" s="143"/>
      <c r="D540" s="142">
        <v>21987</v>
      </c>
      <c r="E540" s="18" t="s">
        <v>204</v>
      </c>
      <c r="F540" s="18" t="s">
        <v>18</v>
      </c>
      <c r="G540" s="11"/>
      <c r="H540" s="15" t="s">
        <v>35</v>
      </c>
      <c r="I540" s="11"/>
      <c r="J540" s="11"/>
      <c r="K540" s="11" t="s">
        <v>26</v>
      </c>
      <c r="L540" s="43" t="s">
        <v>24</v>
      </c>
      <c r="M540" s="139" t="s">
        <v>25</v>
      </c>
      <c r="N540" s="34" t="s">
        <v>736</v>
      </c>
    </row>
    <row r="541" spans="1:14" s="5" customFormat="1">
      <c r="A541" s="50" t="s">
        <v>771</v>
      </c>
      <c r="B541" s="11" t="s">
        <v>770</v>
      </c>
      <c r="C541" s="143"/>
      <c r="D541" s="140">
        <v>20366</v>
      </c>
      <c r="E541" s="18" t="s">
        <v>204</v>
      </c>
      <c r="F541" s="18" t="s">
        <v>18</v>
      </c>
      <c r="G541" s="11"/>
      <c r="H541" s="15" t="s">
        <v>35</v>
      </c>
      <c r="I541" s="11"/>
      <c r="J541" s="11"/>
      <c r="K541" s="11" t="s">
        <v>26</v>
      </c>
      <c r="L541" s="43" t="s">
        <v>24</v>
      </c>
      <c r="M541" s="139" t="s">
        <v>25</v>
      </c>
      <c r="N541" s="34" t="s">
        <v>736</v>
      </c>
    </row>
    <row r="542" spans="1:14" s="5" customFormat="1">
      <c r="A542" s="50" t="s">
        <v>769</v>
      </c>
      <c r="B542" s="11" t="s">
        <v>768</v>
      </c>
      <c r="C542" s="143"/>
      <c r="D542" s="142">
        <v>28825</v>
      </c>
      <c r="E542" s="18" t="s">
        <v>395</v>
      </c>
      <c r="F542" s="18" t="s">
        <v>18</v>
      </c>
      <c r="G542" s="11"/>
      <c r="H542" s="15" t="s">
        <v>35</v>
      </c>
      <c r="I542" s="11"/>
      <c r="J542" s="11"/>
      <c r="K542" s="11" t="s">
        <v>26</v>
      </c>
      <c r="L542" s="50" t="s">
        <v>125</v>
      </c>
      <c r="M542" s="139" t="s">
        <v>127</v>
      </c>
      <c r="N542" s="34" t="s">
        <v>767</v>
      </c>
    </row>
    <row r="543" spans="1:14" s="5" customFormat="1">
      <c r="A543" s="50" t="s">
        <v>766</v>
      </c>
      <c r="B543" s="11" t="s">
        <v>765</v>
      </c>
      <c r="C543" s="143"/>
      <c r="D543" s="142">
        <v>23030</v>
      </c>
      <c r="E543" s="18" t="s">
        <v>61</v>
      </c>
      <c r="F543" s="18" t="s">
        <v>18</v>
      </c>
      <c r="G543" s="11"/>
      <c r="H543" s="15" t="s">
        <v>35</v>
      </c>
      <c r="I543" s="11"/>
      <c r="J543" s="11"/>
      <c r="K543" s="11" t="s">
        <v>26</v>
      </c>
      <c r="L543" s="50" t="s">
        <v>125</v>
      </c>
      <c r="M543" s="139" t="s">
        <v>127</v>
      </c>
      <c r="N543" s="34" t="s">
        <v>764</v>
      </c>
    </row>
    <row r="544" spans="1:14" s="5" customFormat="1">
      <c r="A544" s="50" t="s">
        <v>763</v>
      </c>
      <c r="B544" s="11" t="s">
        <v>762</v>
      </c>
      <c r="C544" s="143"/>
      <c r="D544" s="142">
        <v>18181</v>
      </c>
      <c r="E544" s="18" t="s">
        <v>395</v>
      </c>
      <c r="F544" s="18" t="s">
        <v>18</v>
      </c>
      <c r="G544" s="11"/>
      <c r="H544" s="15" t="s">
        <v>35</v>
      </c>
      <c r="I544" s="11"/>
      <c r="J544" s="11"/>
      <c r="K544" s="11" t="s">
        <v>26</v>
      </c>
      <c r="L544" s="43" t="s">
        <v>24</v>
      </c>
      <c r="M544" s="139" t="s">
        <v>25</v>
      </c>
      <c r="N544" s="34" t="s">
        <v>159</v>
      </c>
    </row>
    <row r="545" spans="1:14" s="5" customFormat="1">
      <c r="A545" s="50" t="s">
        <v>761</v>
      </c>
      <c r="B545" s="11" t="s">
        <v>760</v>
      </c>
      <c r="C545" s="143"/>
      <c r="D545" s="142">
        <v>18873</v>
      </c>
      <c r="E545" s="18" t="s">
        <v>395</v>
      </c>
      <c r="F545" s="18" t="s">
        <v>7</v>
      </c>
      <c r="G545" s="11"/>
      <c r="H545" s="15" t="s">
        <v>35</v>
      </c>
      <c r="I545" s="11"/>
      <c r="J545" s="11"/>
      <c r="K545" s="11" t="s">
        <v>26</v>
      </c>
      <c r="L545" s="43" t="s">
        <v>24</v>
      </c>
      <c r="M545" s="139" t="s">
        <v>25</v>
      </c>
      <c r="N545" s="34" t="s">
        <v>759</v>
      </c>
    </row>
    <row r="546" spans="1:14" s="5" customFormat="1">
      <c r="A546" s="50" t="s">
        <v>758</v>
      </c>
      <c r="B546" s="11" t="s">
        <v>757</v>
      </c>
      <c r="C546" s="143"/>
      <c r="D546" s="142">
        <v>28168</v>
      </c>
      <c r="E546" s="18" t="s">
        <v>395</v>
      </c>
      <c r="F546" s="18" t="s">
        <v>18</v>
      </c>
      <c r="G546" s="11"/>
      <c r="H546" s="15" t="s">
        <v>35</v>
      </c>
      <c r="I546" s="11"/>
      <c r="J546" s="11"/>
      <c r="K546" s="11" t="s">
        <v>26</v>
      </c>
      <c r="L546" s="43" t="s">
        <v>24</v>
      </c>
      <c r="M546" s="139" t="s">
        <v>25</v>
      </c>
      <c r="N546" s="34" t="s">
        <v>98</v>
      </c>
    </row>
    <row r="547" spans="1:14" s="5" customFormat="1">
      <c r="A547" s="50" t="s">
        <v>756</v>
      </c>
      <c r="B547" s="11" t="s">
        <v>755</v>
      </c>
      <c r="C547" s="143"/>
      <c r="D547" s="225">
        <v>30009</v>
      </c>
      <c r="E547" s="18" t="s">
        <v>36</v>
      </c>
      <c r="F547" s="18" t="s">
        <v>18</v>
      </c>
      <c r="G547" s="11"/>
      <c r="H547" s="15" t="s">
        <v>35</v>
      </c>
      <c r="I547" s="11"/>
      <c r="J547" s="11"/>
      <c r="K547" s="11" t="s">
        <v>26</v>
      </c>
      <c r="L547" s="50" t="s">
        <v>125</v>
      </c>
      <c r="M547" s="224" t="s">
        <v>127</v>
      </c>
      <c r="N547" s="223" t="s">
        <v>159</v>
      </c>
    </row>
    <row r="548" spans="1:14" s="5" customFormat="1">
      <c r="A548" s="50" t="s">
        <v>636</v>
      </c>
      <c r="B548" s="11" t="s">
        <v>754</v>
      </c>
      <c r="C548" s="143"/>
      <c r="D548" s="142">
        <v>21411</v>
      </c>
      <c r="E548" s="18" t="s">
        <v>36</v>
      </c>
      <c r="F548" s="18" t="s">
        <v>18</v>
      </c>
      <c r="G548" s="11"/>
      <c r="H548" s="15" t="s">
        <v>35</v>
      </c>
      <c r="I548" s="11"/>
      <c r="J548" s="11"/>
      <c r="K548" s="11" t="s">
        <v>26</v>
      </c>
      <c r="L548" s="43" t="s">
        <v>24</v>
      </c>
      <c r="M548" s="139" t="s">
        <v>25</v>
      </c>
      <c r="N548" s="34" t="s">
        <v>136</v>
      </c>
    </row>
    <row r="549" spans="1:14" s="5" customFormat="1">
      <c r="A549" s="50" t="s">
        <v>753</v>
      </c>
      <c r="B549" s="11" t="s">
        <v>752</v>
      </c>
      <c r="C549" s="143"/>
      <c r="D549" s="142">
        <v>18306</v>
      </c>
      <c r="E549" s="18" t="s">
        <v>395</v>
      </c>
      <c r="F549" s="18" t="s">
        <v>18</v>
      </c>
      <c r="G549" s="11"/>
      <c r="H549" s="15" t="s">
        <v>35</v>
      </c>
      <c r="I549" s="11"/>
      <c r="J549" s="11"/>
      <c r="K549" s="11" t="s">
        <v>26</v>
      </c>
      <c r="L549" s="43" t="s">
        <v>24</v>
      </c>
      <c r="M549" s="139" t="s">
        <v>25</v>
      </c>
      <c r="N549" s="34" t="s">
        <v>751</v>
      </c>
    </row>
    <row r="550" spans="1:14" s="5" customFormat="1">
      <c r="A550" s="50" t="s">
        <v>750</v>
      </c>
      <c r="B550" s="11" t="s">
        <v>749</v>
      </c>
      <c r="C550" s="143"/>
      <c r="D550" s="142">
        <v>29453</v>
      </c>
      <c r="E550" s="18" t="s">
        <v>36</v>
      </c>
      <c r="F550" s="18" t="s">
        <v>18</v>
      </c>
      <c r="G550" s="11"/>
      <c r="H550" s="15" t="s">
        <v>35</v>
      </c>
      <c r="I550" s="11"/>
      <c r="J550" s="11"/>
      <c r="K550" s="11" t="s">
        <v>26</v>
      </c>
      <c r="L550" s="50" t="s">
        <v>125</v>
      </c>
      <c r="M550" s="139" t="s">
        <v>127</v>
      </c>
      <c r="N550" s="34" t="s">
        <v>159</v>
      </c>
    </row>
    <row r="551" spans="1:14" s="5" customFormat="1">
      <c r="A551" s="50" t="s">
        <v>748</v>
      </c>
      <c r="B551" s="11" t="s">
        <v>747</v>
      </c>
      <c r="C551" s="143"/>
      <c r="D551" s="142">
        <v>30243</v>
      </c>
      <c r="E551" s="18" t="s">
        <v>61</v>
      </c>
      <c r="F551" s="18" t="s">
        <v>18</v>
      </c>
      <c r="G551" s="11"/>
      <c r="H551" s="15" t="s">
        <v>35</v>
      </c>
      <c r="I551" s="11"/>
      <c r="J551" s="11"/>
      <c r="K551" s="11" t="s">
        <v>26</v>
      </c>
      <c r="L551" s="50" t="s">
        <v>24</v>
      </c>
      <c r="M551" s="139" t="s">
        <v>25</v>
      </c>
      <c r="N551" s="34" t="s">
        <v>741</v>
      </c>
    </row>
    <row r="552" spans="1:14" s="5" customFormat="1">
      <c r="A552" s="50" t="s">
        <v>746</v>
      </c>
      <c r="B552" s="11" t="s">
        <v>745</v>
      </c>
      <c r="C552" s="143"/>
      <c r="D552" s="142">
        <v>28262</v>
      </c>
      <c r="E552" s="18" t="s">
        <v>61</v>
      </c>
      <c r="F552" s="18" t="s">
        <v>7</v>
      </c>
      <c r="G552" s="11"/>
      <c r="H552" s="15" t="s">
        <v>35</v>
      </c>
      <c r="I552" s="11"/>
      <c r="J552" s="11"/>
      <c r="K552" s="11" t="s">
        <v>26</v>
      </c>
      <c r="L552" s="50" t="s">
        <v>125</v>
      </c>
      <c r="M552" s="139" t="s">
        <v>127</v>
      </c>
      <c r="N552" s="34" t="s">
        <v>744</v>
      </c>
    </row>
    <row r="553" spans="1:14">
      <c r="A553" s="50" t="s">
        <v>743</v>
      </c>
      <c r="B553" s="11" t="s">
        <v>742</v>
      </c>
      <c r="C553" s="189"/>
      <c r="D553" s="221">
        <v>35507</v>
      </c>
      <c r="E553" s="178" t="s">
        <v>61</v>
      </c>
      <c r="F553" s="15" t="s">
        <v>18</v>
      </c>
      <c r="G553" s="15"/>
      <c r="H553" s="15" t="s">
        <v>35</v>
      </c>
      <c r="I553" s="11"/>
      <c r="J553" s="11"/>
      <c r="K553" s="11" t="s">
        <v>26</v>
      </c>
      <c r="L553" s="50" t="s">
        <v>24</v>
      </c>
      <c r="M553" s="219" t="s">
        <v>25</v>
      </c>
      <c r="N553" s="34" t="s">
        <v>741</v>
      </c>
    </row>
    <row r="554" spans="1:14">
      <c r="A554" s="50" t="s">
        <v>740</v>
      </c>
      <c r="B554" s="11" t="s">
        <v>297</v>
      </c>
      <c r="C554" s="189"/>
      <c r="D554" s="221">
        <v>18019</v>
      </c>
      <c r="E554" s="178" t="s">
        <v>204</v>
      </c>
      <c r="F554" s="15" t="s">
        <v>18</v>
      </c>
      <c r="G554" s="15"/>
      <c r="H554" s="15" t="s">
        <v>35</v>
      </c>
      <c r="I554" s="11"/>
      <c r="J554" s="11"/>
      <c r="K554" s="11" t="s">
        <v>26</v>
      </c>
      <c r="L554" s="44" t="s">
        <v>55</v>
      </c>
      <c r="M554" s="219" t="s">
        <v>127</v>
      </c>
      <c r="N554" s="34" t="s">
        <v>739</v>
      </c>
    </row>
    <row r="555" spans="1:14">
      <c r="A555" s="50" t="s">
        <v>738</v>
      </c>
      <c r="B555" s="11" t="s">
        <v>737</v>
      </c>
      <c r="C555" s="189"/>
      <c r="D555" s="221">
        <v>23570</v>
      </c>
      <c r="E555" s="178" t="s">
        <v>204</v>
      </c>
      <c r="F555" s="15" t="s">
        <v>18</v>
      </c>
      <c r="G555" s="15"/>
      <c r="H555" s="15" t="s">
        <v>35</v>
      </c>
      <c r="I555" s="11"/>
      <c r="J555" s="11"/>
      <c r="K555" s="11" t="s">
        <v>26</v>
      </c>
      <c r="L555" s="50" t="s">
        <v>125</v>
      </c>
      <c r="M555" s="219" t="s">
        <v>127</v>
      </c>
      <c r="N555" s="34" t="s">
        <v>736</v>
      </c>
    </row>
    <row r="556" spans="1:14" ht="31.5">
      <c r="A556" s="50" t="s">
        <v>735</v>
      </c>
      <c r="B556" s="222" t="s">
        <v>734</v>
      </c>
      <c r="C556" s="189"/>
      <c r="D556" s="221">
        <v>16717</v>
      </c>
      <c r="E556" s="178" t="s">
        <v>204</v>
      </c>
      <c r="F556" s="15" t="s">
        <v>18</v>
      </c>
      <c r="G556" s="15"/>
      <c r="H556" s="15" t="s">
        <v>35</v>
      </c>
      <c r="I556" s="11"/>
      <c r="J556" s="11"/>
      <c r="K556" s="11" t="s">
        <v>26</v>
      </c>
      <c r="L556" s="44" t="s">
        <v>55</v>
      </c>
      <c r="M556" s="219" t="s">
        <v>127</v>
      </c>
      <c r="N556" s="34" t="s">
        <v>733</v>
      </c>
    </row>
    <row r="557" spans="1:14">
      <c r="A557" s="50" t="s">
        <v>732</v>
      </c>
      <c r="B557" s="222" t="s">
        <v>731</v>
      </c>
      <c r="C557" s="189"/>
      <c r="D557" s="221">
        <v>21847</v>
      </c>
      <c r="E557" s="178" t="s">
        <v>204</v>
      </c>
      <c r="F557" s="15" t="s">
        <v>18</v>
      </c>
      <c r="G557" s="15"/>
      <c r="H557" s="15" t="s">
        <v>35</v>
      </c>
      <c r="I557" s="11"/>
      <c r="J557" s="11"/>
      <c r="K557" s="11" t="s">
        <v>26</v>
      </c>
      <c r="L557" s="50" t="s">
        <v>125</v>
      </c>
      <c r="M557" s="219" t="s">
        <v>127</v>
      </c>
      <c r="N557" s="34" t="s">
        <v>592</v>
      </c>
    </row>
    <row r="558" spans="1:14" ht="31.5">
      <c r="A558" s="50" t="s">
        <v>730</v>
      </c>
      <c r="B558" s="222" t="s">
        <v>729</v>
      </c>
      <c r="C558" s="189"/>
      <c r="D558" s="221">
        <v>20795</v>
      </c>
      <c r="E558" s="34" t="s">
        <v>676</v>
      </c>
      <c r="F558" s="15" t="s">
        <v>18</v>
      </c>
      <c r="G558" s="15"/>
      <c r="H558" s="15" t="s">
        <v>35</v>
      </c>
      <c r="I558" s="11"/>
      <c r="J558" s="11"/>
      <c r="K558" s="11" t="s">
        <v>26</v>
      </c>
      <c r="L558" s="44" t="s">
        <v>55</v>
      </c>
      <c r="M558" s="219" t="s">
        <v>127</v>
      </c>
      <c r="N558" s="34" t="s">
        <v>289</v>
      </c>
    </row>
    <row r="559" spans="1:14">
      <c r="A559" s="50" t="s">
        <v>607</v>
      </c>
      <c r="B559" s="11" t="s">
        <v>728</v>
      </c>
      <c r="C559" s="189"/>
      <c r="D559" s="206">
        <v>31325</v>
      </c>
      <c r="E559" s="187" t="s">
        <v>146</v>
      </c>
      <c r="F559" s="15" t="s">
        <v>18</v>
      </c>
      <c r="G559" s="15"/>
      <c r="H559" s="15" t="s">
        <v>35</v>
      </c>
      <c r="I559" s="11"/>
      <c r="J559" s="11"/>
      <c r="K559" s="13" t="s">
        <v>32</v>
      </c>
      <c r="L559" s="33" t="s">
        <v>125</v>
      </c>
      <c r="M559" s="12" t="s">
        <v>127</v>
      </c>
      <c r="N559" s="12" t="s">
        <v>672</v>
      </c>
    </row>
    <row r="560" spans="1:14" ht="31.5">
      <c r="A560" s="50" t="s">
        <v>727</v>
      </c>
      <c r="B560" s="11" t="s">
        <v>726</v>
      </c>
      <c r="C560" s="189"/>
      <c r="D560" s="206">
        <v>33445</v>
      </c>
      <c r="E560" s="187" t="s">
        <v>676</v>
      </c>
      <c r="F560" s="15" t="s">
        <v>7</v>
      </c>
      <c r="G560" s="15"/>
      <c r="H560" s="15" t="s">
        <v>35</v>
      </c>
      <c r="I560" s="11"/>
      <c r="J560" s="11"/>
      <c r="K560" s="13" t="s">
        <v>32</v>
      </c>
      <c r="L560" s="33" t="s">
        <v>125</v>
      </c>
      <c r="M560" s="12" t="s">
        <v>127</v>
      </c>
      <c r="N560" s="12" t="s">
        <v>289</v>
      </c>
    </row>
    <row r="561" spans="1:14">
      <c r="A561" s="50" t="s">
        <v>725</v>
      </c>
      <c r="B561" s="11" t="s">
        <v>724</v>
      </c>
      <c r="C561" s="189"/>
      <c r="D561" s="206">
        <v>32648</v>
      </c>
      <c r="E561" s="187" t="s">
        <v>146</v>
      </c>
      <c r="F561" s="15" t="s">
        <v>7</v>
      </c>
      <c r="G561" s="15"/>
      <c r="H561" s="15" t="s">
        <v>35</v>
      </c>
      <c r="I561" s="11"/>
      <c r="J561" s="11"/>
      <c r="K561" s="13" t="s">
        <v>32</v>
      </c>
      <c r="L561" s="33" t="s">
        <v>125</v>
      </c>
      <c r="M561" s="12" t="s">
        <v>127</v>
      </c>
      <c r="N561" s="12" t="s">
        <v>723</v>
      </c>
    </row>
    <row r="562" spans="1:14">
      <c r="A562" s="50" t="s">
        <v>722</v>
      </c>
      <c r="B562" s="11" t="s">
        <v>721</v>
      </c>
      <c r="C562" s="189"/>
      <c r="D562" s="206">
        <v>28167</v>
      </c>
      <c r="E562" s="187" t="s">
        <v>130</v>
      </c>
      <c r="F562" s="15" t="s">
        <v>18</v>
      </c>
      <c r="G562" s="15"/>
      <c r="H562" s="15" t="s">
        <v>35</v>
      </c>
      <c r="I562" s="11"/>
      <c r="J562" s="11"/>
      <c r="K562" s="13" t="s">
        <v>32</v>
      </c>
      <c r="L562" s="33" t="s">
        <v>125</v>
      </c>
      <c r="M562" s="12" t="s">
        <v>127</v>
      </c>
      <c r="N562" s="12" t="s">
        <v>720</v>
      </c>
    </row>
    <row r="563" spans="1:14">
      <c r="A563" s="50" t="s">
        <v>719</v>
      </c>
      <c r="B563" s="11" t="s">
        <v>718</v>
      </c>
      <c r="C563" s="189"/>
      <c r="D563" s="142">
        <v>36048</v>
      </c>
      <c r="E563" s="187" t="s">
        <v>204</v>
      </c>
      <c r="F563" s="15" t="s">
        <v>18</v>
      </c>
      <c r="G563" s="15"/>
      <c r="H563" s="15" t="s">
        <v>35</v>
      </c>
      <c r="I563" s="11"/>
      <c r="J563" s="11"/>
      <c r="K563" s="13" t="s">
        <v>32</v>
      </c>
      <c r="L563" s="33" t="s">
        <v>24</v>
      </c>
      <c r="M563" s="139" t="s">
        <v>25</v>
      </c>
      <c r="N563" s="218" t="s">
        <v>717</v>
      </c>
    </row>
    <row r="564" spans="1:14">
      <c r="A564" s="50" t="s">
        <v>716</v>
      </c>
      <c r="B564" s="11" t="s">
        <v>715</v>
      </c>
      <c r="C564" s="189"/>
      <c r="D564" s="206">
        <v>29830</v>
      </c>
      <c r="E564" s="187" t="s">
        <v>61</v>
      </c>
      <c r="F564" s="15" t="s">
        <v>7</v>
      </c>
      <c r="G564" s="15"/>
      <c r="H564" s="15" t="s">
        <v>35</v>
      </c>
      <c r="I564" s="11"/>
      <c r="J564" s="11"/>
      <c r="K564" s="13" t="s">
        <v>32</v>
      </c>
      <c r="L564" s="33" t="s">
        <v>24</v>
      </c>
      <c r="M564" s="139" t="s">
        <v>25</v>
      </c>
      <c r="N564" s="12" t="s">
        <v>714</v>
      </c>
    </row>
    <row r="565" spans="1:14">
      <c r="A565" s="50" t="s">
        <v>560</v>
      </c>
      <c r="B565" s="11" t="s">
        <v>713</v>
      </c>
      <c r="C565" s="189"/>
      <c r="D565" s="206">
        <v>32714</v>
      </c>
      <c r="E565" s="187" t="s">
        <v>61</v>
      </c>
      <c r="F565" s="15" t="s">
        <v>18</v>
      </c>
      <c r="G565" s="15"/>
      <c r="H565" s="15" t="s">
        <v>35</v>
      </c>
      <c r="I565" s="11"/>
      <c r="J565" s="11"/>
      <c r="K565" s="13" t="s">
        <v>32</v>
      </c>
      <c r="L565" s="33" t="s">
        <v>24</v>
      </c>
      <c r="M565" s="139" t="s">
        <v>25</v>
      </c>
      <c r="N565" s="218" t="s">
        <v>712</v>
      </c>
    </row>
    <row r="566" spans="1:14" ht="31.5">
      <c r="A566" s="50" t="s">
        <v>711</v>
      </c>
      <c r="B566" s="11" t="s">
        <v>710</v>
      </c>
      <c r="C566" s="189"/>
      <c r="D566" s="206">
        <v>35127</v>
      </c>
      <c r="E566" s="187" t="s">
        <v>61</v>
      </c>
      <c r="F566" s="15" t="s">
        <v>7</v>
      </c>
      <c r="G566" s="15"/>
      <c r="H566" s="15" t="s">
        <v>35</v>
      </c>
      <c r="I566" s="11"/>
      <c r="J566" s="11"/>
      <c r="K566" s="13" t="s">
        <v>32</v>
      </c>
      <c r="L566" s="33" t="s">
        <v>24</v>
      </c>
      <c r="M566" s="139" t="s">
        <v>25</v>
      </c>
      <c r="N566" s="12" t="s">
        <v>709</v>
      </c>
    </row>
    <row r="567" spans="1:14" s="209" customFormat="1" ht="47.25">
      <c r="A567" s="50" t="s">
        <v>708</v>
      </c>
      <c r="B567" s="143" t="s">
        <v>707</v>
      </c>
      <c r="C567" s="189"/>
      <c r="D567" s="216">
        <v>36705</v>
      </c>
      <c r="E567" s="215" t="s">
        <v>706</v>
      </c>
      <c r="F567" s="214" t="s">
        <v>7</v>
      </c>
      <c r="G567" s="214"/>
      <c r="H567" s="214" t="s">
        <v>6</v>
      </c>
      <c r="I567" s="143"/>
      <c r="J567" s="213"/>
      <c r="K567" s="212" t="s">
        <v>4</v>
      </c>
      <c r="L567" s="211" t="s">
        <v>0</v>
      </c>
      <c r="M567" s="210" t="s">
        <v>705</v>
      </c>
      <c r="N567" s="210" t="s">
        <v>265</v>
      </c>
    </row>
    <row r="568" spans="1:14">
      <c r="A568" s="50" t="s">
        <v>704</v>
      </c>
      <c r="B568" s="11" t="s">
        <v>703</v>
      </c>
      <c r="C568" s="189"/>
      <c r="D568" s="206">
        <v>35966</v>
      </c>
      <c r="E568" s="187" t="s">
        <v>669</v>
      </c>
      <c r="F568" s="15" t="s">
        <v>7</v>
      </c>
      <c r="G568" s="15"/>
      <c r="H568" s="15" t="s">
        <v>35</v>
      </c>
      <c r="I568" s="11"/>
      <c r="J568" s="11"/>
      <c r="K568" s="13" t="s">
        <v>32</v>
      </c>
      <c r="L568" s="33" t="s">
        <v>24</v>
      </c>
      <c r="M568" s="139" t="s">
        <v>25</v>
      </c>
      <c r="N568" s="12" t="s">
        <v>380</v>
      </c>
    </row>
    <row r="569" spans="1:14" ht="31.5">
      <c r="A569" s="50" t="s">
        <v>702</v>
      </c>
      <c r="B569" s="11" t="s">
        <v>701</v>
      </c>
      <c r="C569" s="189"/>
      <c r="D569" s="142">
        <v>22460</v>
      </c>
      <c r="E569" s="187" t="s">
        <v>676</v>
      </c>
      <c r="F569" s="15" t="s">
        <v>7</v>
      </c>
      <c r="G569" s="15"/>
      <c r="H569" s="15" t="s">
        <v>35</v>
      </c>
      <c r="I569" s="11"/>
      <c r="J569" s="11"/>
      <c r="K569" s="11" t="s">
        <v>26</v>
      </c>
      <c r="L569" s="33" t="s">
        <v>55</v>
      </c>
      <c r="M569" s="12" t="s">
        <v>127</v>
      </c>
      <c r="N569" s="12" t="s">
        <v>289</v>
      </c>
    </row>
    <row r="570" spans="1:14">
      <c r="A570" s="50" t="s">
        <v>700</v>
      </c>
      <c r="B570" s="11" t="s">
        <v>699</v>
      </c>
      <c r="C570" s="189"/>
      <c r="D570" s="206">
        <v>32475</v>
      </c>
      <c r="E570" s="187" t="s">
        <v>631</v>
      </c>
      <c r="F570" s="15" t="s">
        <v>18</v>
      </c>
      <c r="G570" s="15"/>
      <c r="H570" s="15" t="s">
        <v>35</v>
      </c>
      <c r="I570" s="11"/>
      <c r="J570" s="11"/>
      <c r="K570" s="13" t="s">
        <v>32</v>
      </c>
      <c r="L570" s="33" t="s">
        <v>125</v>
      </c>
      <c r="M570" s="12" t="s">
        <v>127</v>
      </c>
      <c r="N570" s="12" t="s">
        <v>698</v>
      </c>
    </row>
    <row r="571" spans="1:14" ht="16.5">
      <c r="A571" s="50" t="s">
        <v>697</v>
      </c>
      <c r="B571" s="11" t="s">
        <v>696</v>
      </c>
      <c r="C571" s="189"/>
      <c r="D571" s="206">
        <v>19830</v>
      </c>
      <c r="E571" s="187" t="s">
        <v>204</v>
      </c>
      <c r="F571" s="15" t="s">
        <v>18</v>
      </c>
      <c r="G571" s="15"/>
      <c r="H571" s="15" t="s">
        <v>35</v>
      </c>
      <c r="I571" s="11"/>
      <c r="J571" s="207" t="s">
        <v>695</v>
      </c>
      <c r="K571" s="11" t="s">
        <v>26</v>
      </c>
      <c r="L571" s="33" t="s">
        <v>125</v>
      </c>
      <c r="M571" s="12" t="s">
        <v>127</v>
      </c>
      <c r="N571" s="208" t="s">
        <v>694</v>
      </c>
    </row>
    <row r="572" spans="1:14">
      <c r="A572" s="50" t="s">
        <v>693</v>
      </c>
      <c r="B572" s="11" t="s">
        <v>692</v>
      </c>
      <c r="C572" s="189"/>
      <c r="D572" s="206">
        <v>17159</v>
      </c>
      <c r="E572" s="187" t="s">
        <v>395</v>
      </c>
      <c r="F572" s="15" t="s">
        <v>18</v>
      </c>
      <c r="G572" s="15"/>
      <c r="H572" s="15" t="s">
        <v>35</v>
      </c>
      <c r="I572" s="11"/>
      <c r="J572" s="207" t="s">
        <v>691</v>
      </c>
      <c r="K572" s="11" t="s">
        <v>26</v>
      </c>
      <c r="L572" s="33" t="s">
        <v>55</v>
      </c>
      <c r="M572" s="12" t="s">
        <v>127</v>
      </c>
      <c r="N572" s="204" t="s">
        <v>690</v>
      </c>
    </row>
    <row r="573" spans="1:14">
      <c r="A573" s="50" t="s">
        <v>689</v>
      </c>
      <c r="B573" s="11" t="s">
        <v>688</v>
      </c>
      <c r="C573" s="189"/>
      <c r="D573" s="206">
        <v>26466</v>
      </c>
      <c r="E573" s="187" t="s">
        <v>395</v>
      </c>
      <c r="F573" s="15" t="s">
        <v>18</v>
      </c>
      <c r="G573" s="15"/>
      <c r="H573" s="15" t="s">
        <v>35</v>
      </c>
      <c r="I573" s="11"/>
      <c r="J573" s="207" t="s">
        <v>687</v>
      </c>
      <c r="K573" s="11" t="s">
        <v>26</v>
      </c>
      <c r="L573" s="33" t="s">
        <v>24</v>
      </c>
      <c r="M573" s="205" t="s">
        <v>25</v>
      </c>
      <c r="N573" s="204" t="s">
        <v>437</v>
      </c>
    </row>
    <row r="574" spans="1:14">
      <c r="A574" s="50" t="s">
        <v>686</v>
      </c>
      <c r="B574" s="11" t="s">
        <v>685</v>
      </c>
      <c r="C574" s="189"/>
      <c r="D574" s="206">
        <v>20448</v>
      </c>
      <c r="E574" s="187" t="s">
        <v>395</v>
      </c>
      <c r="F574" s="15" t="s">
        <v>18</v>
      </c>
      <c r="G574" s="15"/>
      <c r="H574" s="15" t="s">
        <v>35</v>
      </c>
      <c r="I574" s="11"/>
      <c r="J574" s="11"/>
      <c r="K574" s="11" t="s">
        <v>26</v>
      </c>
      <c r="L574" s="33" t="s">
        <v>125</v>
      </c>
      <c r="M574" s="205" t="s">
        <v>127</v>
      </c>
      <c r="N574" s="204" t="s">
        <v>159</v>
      </c>
    </row>
    <row r="575" spans="1:14" s="173" customFormat="1" ht="16.5">
      <c r="A575" s="50" t="s">
        <v>684</v>
      </c>
      <c r="B575" s="193" t="s">
        <v>683</v>
      </c>
      <c r="C575" s="197"/>
      <c r="D575" s="196">
        <v>21010</v>
      </c>
      <c r="E575" s="193" t="s">
        <v>395</v>
      </c>
      <c r="F575" s="199" t="s">
        <v>18</v>
      </c>
      <c r="G575" s="186"/>
      <c r="H575" s="186" t="s">
        <v>35</v>
      </c>
      <c r="I575" s="183"/>
      <c r="J575" s="183"/>
      <c r="K575" s="183" t="s">
        <v>26</v>
      </c>
      <c r="L575" s="203" t="s">
        <v>125</v>
      </c>
      <c r="M575" s="201" t="s">
        <v>127</v>
      </c>
      <c r="N575" s="200" t="s">
        <v>682</v>
      </c>
    </row>
    <row r="576" spans="1:14" s="173" customFormat="1">
      <c r="A576" s="50" t="s">
        <v>681</v>
      </c>
      <c r="B576" s="183" t="s">
        <v>680</v>
      </c>
      <c r="C576" s="197"/>
      <c r="D576" s="198">
        <v>18607</v>
      </c>
      <c r="E576" s="195" t="s">
        <v>631</v>
      </c>
      <c r="F576" s="199" t="s">
        <v>18</v>
      </c>
      <c r="G576" s="186"/>
      <c r="H576" s="186" t="s">
        <v>35</v>
      </c>
      <c r="I576" s="183"/>
      <c r="J576" s="183"/>
      <c r="K576" s="183" t="s">
        <v>26</v>
      </c>
      <c r="L576" s="192" t="s">
        <v>55</v>
      </c>
      <c r="M576" s="201" t="s">
        <v>127</v>
      </c>
      <c r="N576" s="190" t="s">
        <v>679</v>
      </c>
    </row>
    <row r="577" spans="1:14" s="173" customFormat="1" ht="31.5">
      <c r="A577" s="50" t="s">
        <v>678</v>
      </c>
      <c r="B577" s="183" t="s">
        <v>677</v>
      </c>
      <c r="C577" s="197"/>
      <c r="D577" s="198">
        <v>30593</v>
      </c>
      <c r="E577" s="195" t="s">
        <v>676</v>
      </c>
      <c r="F577" s="202" t="s">
        <v>7</v>
      </c>
      <c r="G577" s="186"/>
      <c r="H577" s="186" t="s">
        <v>35</v>
      </c>
      <c r="I577" s="183"/>
      <c r="J577" s="183"/>
      <c r="K577" s="183" t="s">
        <v>26</v>
      </c>
      <c r="L577" s="192" t="s">
        <v>125</v>
      </c>
      <c r="M577" s="201" t="s">
        <v>127</v>
      </c>
      <c r="N577" s="200" t="s">
        <v>675</v>
      </c>
    </row>
    <row r="578" spans="1:14" s="173" customFormat="1" ht="16.5">
      <c r="A578" s="50" t="s">
        <v>674</v>
      </c>
      <c r="B578" s="183" t="s">
        <v>673</v>
      </c>
      <c r="C578" s="197"/>
      <c r="D578" s="198">
        <v>29959</v>
      </c>
      <c r="E578" s="195" t="s">
        <v>284</v>
      </c>
      <c r="F578" s="199" t="s">
        <v>18</v>
      </c>
      <c r="G578" s="186"/>
      <c r="H578" s="186" t="s">
        <v>35</v>
      </c>
      <c r="I578" s="183"/>
      <c r="J578" s="183"/>
      <c r="K578" s="183" t="s">
        <v>26</v>
      </c>
      <c r="L578" s="192" t="s">
        <v>125</v>
      </c>
      <c r="M578" s="201" t="s">
        <v>127</v>
      </c>
      <c r="N578" s="200" t="s">
        <v>672</v>
      </c>
    </row>
    <row r="579" spans="1:14" s="173" customFormat="1">
      <c r="A579" s="50" t="s">
        <v>671</v>
      </c>
      <c r="B579" s="183" t="s">
        <v>670</v>
      </c>
      <c r="C579" s="197"/>
      <c r="D579" s="198">
        <v>30260</v>
      </c>
      <c r="E579" s="195" t="s">
        <v>669</v>
      </c>
      <c r="F579" s="186" t="s">
        <v>7</v>
      </c>
      <c r="G579" s="186"/>
      <c r="H579" s="186" t="s">
        <v>35</v>
      </c>
      <c r="I579" s="183"/>
      <c r="J579" s="183"/>
      <c r="K579" s="182" t="s">
        <v>32</v>
      </c>
      <c r="L579" s="192" t="s">
        <v>24</v>
      </c>
      <c r="M579" s="190" t="s">
        <v>25</v>
      </c>
      <c r="N579" s="190" t="s">
        <v>668</v>
      </c>
    </row>
    <row r="580" spans="1:14" s="173" customFormat="1">
      <c r="A580" s="50" t="s">
        <v>667</v>
      </c>
      <c r="B580" s="183" t="s">
        <v>666</v>
      </c>
      <c r="C580" s="197"/>
      <c r="D580" s="196">
        <v>28982</v>
      </c>
      <c r="E580" s="195" t="s">
        <v>36</v>
      </c>
      <c r="F580" s="186" t="s">
        <v>18</v>
      </c>
      <c r="G580" s="186"/>
      <c r="H580" s="186" t="s">
        <v>35</v>
      </c>
      <c r="I580" s="183"/>
      <c r="J580" s="183"/>
      <c r="K580" s="183" t="s">
        <v>26</v>
      </c>
      <c r="L580" s="192" t="s">
        <v>24</v>
      </c>
      <c r="M580" s="194" t="s">
        <v>25</v>
      </c>
      <c r="N580" s="193" t="s">
        <v>159</v>
      </c>
    </row>
    <row r="581" spans="1:14" ht="31.5">
      <c r="A581" s="50" t="s">
        <v>665</v>
      </c>
      <c r="B581" s="11" t="s">
        <v>664</v>
      </c>
      <c r="C581" s="189"/>
      <c r="D581" s="191">
        <v>31067</v>
      </c>
      <c r="E581" s="187" t="s">
        <v>414</v>
      </c>
      <c r="F581" s="186" t="s">
        <v>7</v>
      </c>
      <c r="G581" s="15"/>
      <c r="H581" s="15" t="s">
        <v>6</v>
      </c>
      <c r="I581" s="11"/>
      <c r="J581" s="185" t="s">
        <v>663</v>
      </c>
      <c r="K581" s="13" t="s">
        <v>662</v>
      </c>
      <c r="L581" s="33" t="s">
        <v>13</v>
      </c>
      <c r="M581" s="12"/>
      <c r="N581" s="12" t="s">
        <v>661</v>
      </c>
    </row>
    <row r="582" spans="1:14" ht="31.5">
      <c r="A582" s="50" t="s">
        <v>660</v>
      </c>
      <c r="B582" s="184" t="s">
        <v>659</v>
      </c>
      <c r="C582" s="189"/>
      <c r="D582" s="188">
        <v>34994</v>
      </c>
      <c r="E582" s="187" t="s">
        <v>414</v>
      </c>
      <c r="F582" s="186" t="s">
        <v>18</v>
      </c>
      <c r="G582" s="15"/>
      <c r="H582" s="15" t="s">
        <v>6</v>
      </c>
      <c r="I582" s="11"/>
      <c r="J582" s="185" t="s">
        <v>658</v>
      </c>
      <c r="K582" s="13" t="s">
        <v>15</v>
      </c>
      <c r="L582" s="33" t="s">
        <v>657</v>
      </c>
      <c r="M582" s="12"/>
      <c r="N582" s="12" t="s">
        <v>656</v>
      </c>
    </row>
    <row r="583" spans="1:14">
      <c r="A583" s="50" t="s">
        <v>655</v>
      </c>
      <c r="B583" s="184" t="s">
        <v>654</v>
      </c>
      <c r="C583" s="189"/>
      <c r="D583" s="188">
        <v>27307</v>
      </c>
      <c r="E583" s="187" t="s">
        <v>653</v>
      </c>
      <c r="F583" s="186" t="s">
        <v>7</v>
      </c>
      <c r="G583" s="186"/>
      <c r="H583" s="186" t="s">
        <v>6</v>
      </c>
      <c r="I583" s="11"/>
      <c r="J583" s="185"/>
      <c r="K583" s="13"/>
      <c r="L583" s="33" t="s">
        <v>0</v>
      </c>
      <c r="M583" s="12"/>
      <c r="N583" s="12"/>
    </row>
    <row r="584" spans="1:14">
      <c r="A584" s="50" t="s">
        <v>652</v>
      </c>
      <c r="B584" s="184" t="s">
        <v>247</v>
      </c>
      <c r="C584" s="189"/>
      <c r="D584" s="188">
        <v>28194</v>
      </c>
      <c r="E584" s="187" t="s">
        <v>130</v>
      </c>
      <c r="F584" s="186" t="s">
        <v>18</v>
      </c>
      <c r="G584" s="15"/>
      <c r="H584" s="186" t="s">
        <v>35</v>
      </c>
      <c r="I584" s="11"/>
      <c r="J584" s="185"/>
      <c r="K584" s="13" t="s">
        <v>32</v>
      </c>
      <c r="L584" s="33" t="s">
        <v>125</v>
      </c>
      <c r="M584" s="12" t="s">
        <v>127</v>
      </c>
      <c r="N584" s="12" t="s">
        <v>651</v>
      </c>
    </row>
    <row r="585" spans="1:14" s="179" customFormat="1">
      <c r="A585" s="50" t="s">
        <v>650</v>
      </c>
      <c r="B585" s="49" t="s">
        <v>482</v>
      </c>
      <c r="C585" s="43" t="s">
        <v>479</v>
      </c>
      <c r="D585" s="48" t="s">
        <v>481</v>
      </c>
      <c r="E585" s="48" t="s">
        <v>19</v>
      </c>
      <c r="F585" s="17" t="s">
        <v>18</v>
      </c>
      <c r="G585" s="17"/>
      <c r="H585" s="17" t="s">
        <v>6</v>
      </c>
      <c r="I585" s="47" t="s">
        <v>480</v>
      </c>
      <c r="J585" s="48" t="s">
        <v>2</v>
      </c>
      <c r="K585" s="47" t="s">
        <v>182</v>
      </c>
      <c r="L585" s="43" t="s">
        <v>0</v>
      </c>
      <c r="M585" s="46" t="s">
        <v>3</v>
      </c>
      <c r="N585" s="46" t="s">
        <v>338</v>
      </c>
    </row>
    <row r="586" spans="1:14" s="179" customFormat="1">
      <c r="A586" s="50" t="s">
        <v>649</v>
      </c>
      <c r="B586" s="181" t="s">
        <v>648</v>
      </c>
      <c r="C586" s="43"/>
      <c r="D586" s="180">
        <v>28104</v>
      </c>
      <c r="E586" s="48" t="s">
        <v>19</v>
      </c>
      <c r="F586" s="17" t="s">
        <v>18</v>
      </c>
      <c r="G586" s="17"/>
      <c r="H586" s="17" t="s">
        <v>6</v>
      </c>
      <c r="I586" s="47"/>
      <c r="J586" s="48"/>
      <c r="K586" s="47"/>
      <c r="L586" s="43"/>
      <c r="M586" s="46"/>
      <c r="N586" s="46"/>
    </row>
    <row r="587" spans="1:14" s="179" customFormat="1">
      <c r="A587" s="67"/>
      <c r="B587" s="76"/>
      <c r="C587" s="70"/>
      <c r="D587" s="72"/>
      <c r="E587" s="72"/>
      <c r="F587" s="74"/>
      <c r="G587" s="74"/>
      <c r="H587" s="74"/>
      <c r="I587" s="71"/>
      <c r="J587" s="72"/>
      <c r="K587" s="71"/>
      <c r="L587" s="70"/>
      <c r="M587" s="69"/>
      <c r="N587" s="69"/>
    </row>
    <row r="588" spans="1:14" s="179" customFormat="1">
      <c r="A588" s="113" t="s">
        <v>647</v>
      </c>
      <c r="B588" s="76"/>
      <c r="C588" s="70"/>
      <c r="D588" s="72"/>
      <c r="E588" s="72"/>
      <c r="F588" s="74"/>
      <c r="G588" s="74"/>
      <c r="H588" s="74"/>
      <c r="I588" s="71"/>
      <c r="J588" s="72"/>
      <c r="K588" s="71"/>
      <c r="L588" s="70"/>
      <c r="M588" s="69"/>
      <c r="N588" s="69"/>
    </row>
    <row r="589" spans="1:14">
      <c r="A589" s="50" t="s">
        <v>646</v>
      </c>
      <c r="B589" s="49" t="s">
        <v>645</v>
      </c>
      <c r="C589" s="43" t="s">
        <v>642</v>
      </c>
      <c r="D589" s="48" t="s">
        <v>644</v>
      </c>
      <c r="E589" s="48" t="s">
        <v>28</v>
      </c>
      <c r="F589" s="48" t="s">
        <v>7</v>
      </c>
      <c r="G589" s="178"/>
      <c r="H589" s="17" t="s">
        <v>6</v>
      </c>
      <c r="I589" s="47" t="s">
        <v>643</v>
      </c>
      <c r="J589" s="48" t="s">
        <v>2</v>
      </c>
      <c r="K589" s="47" t="s">
        <v>4</v>
      </c>
      <c r="L589" s="43" t="s">
        <v>24</v>
      </c>
      <c r="M589" s="46" t="s">
        <v>25</v>
      </c>
      <c r="N589" s="46" t="s">
        <v>98</v>
      </c>
    </row>
    <row r="590" spans="1:14">
      <c r="A590" s="113" t="s">
        <v>641</v>
      </c>
      <c r="B590" s="174"/>
      <c r="C590" s="78"/>
      <c r="D590" s="177"/>
      <c r="E590" s="101"/>
      <c r="F590" s="176"/>
      <c r="I590" s="5"/>
      <c r="J590" s="175"/>
      <c r="K590" s="6"/>
      <c r="L590" s="2"/>
      <c r="M590" s="1"/>
      <c r="N590" s="1"/>
    </row>
    <row r="591" spans="1:14">
      <c r="A591" s="50" t="s">
        <v>640</v>
      </c>
      <c r="B591" s="49" t="s">
        <v>639</v>
      </c>
      <c r="C591" s="43" t="s">
        <v>638</v>
      </c>
      <c r="D591" s="60">
        <v>31990</v>
      </c>
      <c r="E591" s="48" t="s">
        <v>45</v>
      </c>
      <c r="F591" s="48" t="s">
        <v>7</v>
      </c>
      <c r="G591" s="48"/>
      <c r="H591" s="17" t="s">
        <v>35</v>
      </c>
      <c r="I591" s="61"/>
      <c r="J591" s="48"/>
      <c r="K591" s="13" t="s">
        <v>32</v>
      </c>
      <c r="L591" s="44" t="s">
        <v>125</v>
      </c>
      <c r="M591" s="45" t="s">
        <v>127</v>
      </c>
      <c r="N591" s="46" t="s">
        <v>637</v>
      </c>
    </row>
    <row r="592" spans="1:14" s="161" customFormat="1" ht="31.5">
      <c r="A592" s="91" t="s">
        <v>636</v>
      </c>
      <c r="B592" s="147" t="s">
        <v>635</v>
      </c>
      <c r="C592" s="159"/>
      <c r="D592" s="172">
        <v>27550</v>
      </c>
      <c r="E592" s="160" t="s">
        <v>61</v>
      </c>
      <c r="F592" s="160" t="s">
        <v>18</v>
      </c>
      <c r="G592" s="147"/>
      <c r="H592" s="150" t="s">
        <v>35</v>
      </c>
      <c r="I592" s="147"/>
      <c r="J592" s="147"/>
      <c r="K592" s="147" t="s">
        <v>26</v>
      </c>
      <c r="L592" s="83" t="s">
        <v>55</v>
      </c>
      <c r="M592" s="171" t="s">
        <v>127</v>
      </c>
      <c r="N592" s="170" t="s">
        <v>634</v>
      </c>
    </row>
    <row r="593" spans="1:14" s="80" customFormat="1">
      <c r="A593" s="91" t="s">
        <v>633</v>
      </c>
      <c r="B593" s="147" t="s">
        <v>632</v>
      </c>
      <c r="C593" s="158"/>
      <c r="D593" s="149">
        <v>15337</v>
      </c>
      <c r="E593" s="157" t="s">
        <v>631</v>
      </c>
      <c r="F593" s="150" t="s">
        <v>18</v>
      </c>
      <c r="G593" s="150"/>
      <c r="H593" s="150" t="s">
        <v>35</v>
      </c>
      <c r="I593" s="147"/>
      <c r="J593" s="147"/>
      <c r="K593" s="87" t="s">
        <v>26</v>
      </c>
      <c r="L593" s="146" t="s">
        <v>505</v>
      </c>
      <c r="M593" s="156" t="s">
        <v>127</v>
      </c>
      <c r="N593" s="156" t="s">
        <v>630</v>
      </c>
    </row>
    <row r="594" spans="1:14" s="80" customFormat="1">
      <c r="A594" s="91" t="s">
        <v>629</v>
      </c>
      <c r="B594" s="90" t="s">
        <v>628</v>
      </c>
      <c r="C594" s="82" t="s">
        <v>625</v>
      </c>
      <c r="D594" s="88" t="s">
        <v>627</v>
      </c>
      <c r="E594" s="88" t="s">
        <v>395</v>
      </c>
      <c r="F594" s="89" t="s">
        <v>18</v>
      </c>
      <c r="G594" s="89"/>
      <c r="H594" s="89" t="s">
        <v>35</v>
      </c>
      <c r="I594" s="87" t="s">
        <v>2</v>
      </c>
      <c r="J594" s="88" t="s">
        <v>626</v>
      </c>
      <c r="K594" s="87" t="s">
        <v>26</v>
      </c>
      <c r="L594" s="82" t="s">
        <v>55</v>
      </c>
      <c r="M594" s="85" t="s">
        <v>127</v>
      </c>
      <c r="N594" s="85" t="s">
        <v>394</v>
      </c>
    </row>
    <row r="595" spans="1:14" s="80" customFormat="1">
      <c r="A595" s="91" t="s">
        <v>501</v>
      </c>
      <c r="B595" s="90" t="s">
        <v>624</v>
      </c>
      <c r="C595" s="82" t="s">
        <v>623</v>
      </c>
      <c r="D595" s="165">
        <v>18899</v>
      </c>
      <c r="E595" s="88" t="s">
        <v>61</v>
      </c>
      <c r="F595" s="88" t="s">
        <v>18</v>
      </c>
      <c r="G595" s="88"/>
      <c r="H595" s="89" t="s">
        <v>35</v>
      </c>
      <c r="I595" s="144" t="s">
        <v>622</v>
      </c>
      <c r="J595" s="88"/>
      <c r="K595" s="87" t="s">
        <v>26</v>
      </c>
      <c r="L595" s="82" t="s">
        <v>55</v>
      </c>
      <c r="M595" s="84" t="s">
        <v>127</v>
      </c>
      <c r="N595" s="85" t="s">
        <v>621</v>
      </c>
    </row>
    <row r="596" spans="1:14" s="81" customFormat="1">
      <c r="A596" s="91" t="s">
        <v>620</v>
      </c>
      <c r="B596" s="169" t="s">
        <v>619</v>
      </c>
      <c r="C596" s="168"/>
      <c r="D596" s="145">
        <v>30156</v>
      </c>
      <c r="E596" s="157" t="s">
        <v>284</v>
      </c>
      <c r="F596" s="88" t="s">
        <v>7</v>
      </c>
      <c r="G596" s="88"/>
      <c r="H596" s="88" t="s">
        <v>35</v>
      </c>
      <c r="I596" s="167" t="s">
        <v>618</v>
      </c>
      <c r="J596" s="166" t="s">
        <v>617</v>
      </c>
      <c r="K596" s="86" t="s">
        <v>26</v>
      </c>
      <c r="L596" s="83" t="s">
        <v>125</v>
      </c>
      <c r="M596" s="84" t="s">
        <v>127</v>
      </c>
      <c r="N596" s="84" t="s">
        <v>616</v>
      </c>
    </row>
    <row r="597" spans="1:14">
      <c r="A597" s="113" t="s">
        <v>615</v>
      </c>
      <c r="B597" s="5"/>
      <c r="C597" s="78"/>
      <c r="D597" s="102"/>
      <c r="E597" s="154"/>
      <c r="I597" s="5"/>
      <c r="J597" s="5"/>
      <c r="K597" s="6"/>
      <c r="L597" s="2"/>
      <c r="M597" s="1"/>
      <c r="N597" s="1"/>
    </row>
    <row r="598" spans="1:14" s="80" customFormat="1">
      <c r="A598" s="91" t="s">
        <v>614</v>
      </c>
      <c r="B598" s="90" t="s">
        <v>613</v>
      </c>
      <c r="C598" s="82" t="s">
        <v>608</v>
      </c>
      <c r="D598" s="88" t="s">
        <v>612</v>
      </c>
      <c r="E598" s="88" t="s">
        <v>69</v>
      </c>
      <c r="F598" s="89" t="s">
        <v>18</v>
      </c>
      <c r="G598" s="89"/>
      <c r="H598" s="89" t="s">
        <v>35</v>
      </c>
      <c r="I598" s="87" t="s">
        <v>611</v>
      </c>
      <c r="J598" s="153" t="s">
        <v>610</v>
      </c>
      <c r="K598" s="87" t="s">
        <v>32</v>
      </c>
      <c r="L598" s="82" t="s">
        <v>125</v>
      </c>
      <c r="M598" s="85" t="s">
        <v>127</v>
      </c>
      <c r="N598" s="85" t="s">
        <v>609</v>
      </c>
    </row>
    <row r="599" spans="1:14" s="161" customFormat="1">
      <c r="A599" s="91" t="s">
        <v>607</v>
      </c>
      <c r="B599" s="147" t="s">
        <v>606</v>
      </c>
      <c r="C599" s="159"/>
      <c r="D599" s="164">
        <v>29201</v>
      </c>
      <c r="E599" s="160" t="s">
        <v>36</v>
      </c>
      <c r="F599" s="160" t="s">
        <v>18</v>
      </c>
      <c r="G599" s="147"/>
      <c r="H599" s="150" t="s">
        <v>35</v>
      </c>
      <c r="I599" s="147"/>
      <c r="J599" s="147"/>
      <c r="K599" s="147" t="s">
        <v>26</v>
      </c>
      <c r="L599" s="91" t="s">
        <v>125</v>
      </c>
      <c r="M599" s="163" t="s">
        <v>127</v>
      </c>
      <c r="N599" s="162" t="s">
        <v>159</v>
      </c>
    </row>
    <row r="600" spans="1:14" s="80" customFormat="1">
      <c r="A600" s="91" t="s">
        <v>605</v>
      </c>
      <c r="B600" s="147" t="s">
        <v>604</v>
      </c>
      <c r="C600" s="158"/>
      <c r="D600" s="149">
        <v>31224</v>
      </c>
      <c r="E600" s="157" t="s">
        <v>45</v>
      </c>
      <c r="F600" s="150" t="s">
        <v>7</v>
      </c>
      <c r="G600" s="150"/>
      <c r="H600" s="150" t="s">
        <v>35</v>
      </c>
      <c r="I600" s="147"/>
      <c r="J600" s="147"/>
      <c r="K600" s="86" t="s">
        <v>26</v>
      </c>
      <c r="L600" s="146" t="s">
        <v>125</v>
      </c>
      <c r="M600" s="156" t="s">
        <v>127</v>
      </c>
      <c r="N600" s="156" t="s">
        <v>603</v>
      </c>
    </row>
    <row r="601" spans="1:14" s="80" customFormat="1">
      <c r="A601" s="91" t="s">
        <v>602</v>
      </c>
      <c r="B601" s="147" t="s">
        <v>601</v>
      </c>
      <c r="C601" s="158"/>
      <c r="D601" s="149">
        <v>29099</v>
      </c>
      <c r="E601" s="157" t="s">
        <v>45</v>
      </c>
      <c r="F601" s="150" t="s">
        <v>7</v>
      </c>
      <c r="G601" s="150"/>
      <c r="H601" s="150" t="s">
        <v>35</v>
      </c>
      <c r="I601" s="147"/>
      <c r="J601" s="147"/>
      <c r="K601" s="86" t="s">
        <v>26</v>
      </c>
      <c r="L601" s="146" t="s">
        <v>125</v>
      </c>
      <c r="M601" s="156" t="s">
        <v>127</v>
      </c>
      <c r="N601" s="156" t="s">
        <v>600</v>
      </c>
    </row>
    <row r="602" spans="1:14" s="80" customFormat="1">
      <c r="A602" s="91" t="s">
        <v>599</v>
      </c>
      <c r="B602" s="147" t="s">
        <v>598</v>
      </c>
      <c r="C602" s="158"/>
      <c r="D602" s="149">
        <v>31642</v>
      </c>
      <c r="E602" s="157" t="s">
        <v>45</v>
      </c>
      <c r="F602" s="150" t="s">
        <v>7</v>
      </c>
      <c r="G602" s="150"/>
      <c r="H602" s="150" t="s">
        <v>35</v>
      </c>
      <c r="I602" s="147"/>
      <c r="J602" s="147"/>
      <c r="K602" s="86" t="s">
        <v>26</v>
      </c>
      <c r="L602" s="146" t="s">
        <v>125</v>
      </c>
      <c r="M602" s="156" t="s">
        <v>127</v>
      </c>
      <c r="N602" s="156" t="s">
        <v>597</v>
      </c>
    </row>
    <row r="603" spans="1:14" s="42" customFormat="1">
      <c r="A603" s="113" t="s">
        <v>596</v>
      </c>
      <c r="B603" s="6"/>
      <c r="C603" s="67"/>
      <c r="D603" s="155"/>
      <c r="E603" s="154"/>
      <c r="F603" s="72"/>
      <c r="G603" s="72"/>
      <c r="H603" s="72"/>
      <c r="I603" s="6"/>
      <c r="J603" s="6"/>
      <c r="K603" s="6"/>
      <c r="L603" s="68"/>
    </row>
    <row r="604" spans="1:14" s="80" customFormat="1">
      <c r="A604" s="91" t="s">
        <v>573</v>
      </c>
      <c r="B604" s="147" t="s">
        <v>595</v>
      </c>
      <c r="C604" s="82" t="s">
        <v>594</v>
      </c>
      <c r="D604" s="148" t="s">
        <v>593</v>
      </c>
      <c r="E604" s="151" t="s">
        <v>204</v>
      </c>
      <c r="F604" s="150" t="s">
        <v>18</v>
      </c>
      <c r="G604" s="150"/>
      <c r="H604" s="146" t="s">
        <v>35</v>
      </c>
      <c r="I604" s="148"/>
      <c r="J604" s="147"/>
      <c r="K604" s="86" t="s">
        <v>26</v>
      </c>
      <c r="L604" s="151" t="s">
        <v>55</v>
      </c>
      <c r="M604" s="147" t="s">
        <v>127</v>
      </c>
      <c r="N604" s="147" t="s">
        <v>592</v>
      </c>
    </row>
    <row r="605" spans="1:14" s="81" customFormat="1" ht="31.5">
      <c r="A605" s="91" t="s">
        <v>591</v>
      </c>
      <c r="B605" s="86" t="s">
        <v>590</v>
      </c>
      <c r="C605" s="82" t="s">
        <v>589</v>
      </c>
      <c r="D605" s="87" t="s">
        <v>588</v>
      </c>
      <c r="E605" s="82" t="s">
        <v>395</v>
      </c>
      <c r="F605" s="89" t="s">
        <v>18</v>
      </c>
      <c r="G605" s="88"/>
      <c r="H605" s="83" t="s">
        <v>35</v>
      </c>
      <c r="I605" s="87"/>
      <c r="J605" s="86"/>
      <c r="K605" s="86" t="s">
        <v>26</v>
      </c>
      <c r="L605" s="83" t="s">
        <v>125</v>
      </c>
      <c r="M605" s="86" t="s">
        <v>127</v>
      </c>
      <c r="N605" s="86" t="s">
        <v>587</v>
      </c>
    </row>
    <row r="606" spans="1:14" s="81" customFormat="1">
      <c r="A606" s="91" t="s">
        <v>586</v>
      </c>
      <c r="B606" s="86" t="s">
        <v>585</v>
      </c>
      <c r="C606" s="82" t="s">
        <v>584</v>
      </c>
      <c r="D606" s="87" t="s">
        <v>583</v>
      </c>
      <c r="E606" s="82" t="s">
        <v>395</v>
      </c>
      <c r="F606" s="88" t="s">
        <v>7</v>
      </c>
      <c r="G606" s="88"/>
      <c r="H606" s="83" t="s">
        <v>35</v>
      </c>
      <c r="I606" s="87"/>
      <c r="J606" s="86"/>
      <c r="K606" s="86" t="s">
        <v>26</v>
      </c>
      <c r="L606" s="83" t="s">
        <v>125</v>
      </c>
      <c r="M606" s="86" t="s">
        <v>127</v>
      </c>
      <c r="N606" s="86" t="s">
        <v>582</v>
      </c>
    </row>
    <row r="607" spans="1:14" s="81" customFormat="1">
      <c r="A607" s="91" t="s">
        <v>581</v>
      </c>
      <c r="B607" s="86" t="s">
        <v>580</v>
      </c>
      <c r="C607" s="152" t="s">
        <v>579</v>
      </c>
      <c r="D607" s="87" t="s">
        <v>578</v>
      </c>
      <c r="E607" s="82" t="s">
        <v>61</v>
      </c>
      <c r="F607" s="88" t="s">
        <v>18</v>
      </c>
      <c r="G607" s="88"/>
      <c r="H607" s="83" t="s">
        <v>35</v>
      </c>
      <c r="I607" s="87"/>
      <c r="J607" s="86"/>
      <c r="K607" s="86" t="s">
        <v>26</v>
      </c>
      <c r="L607" s="82" t="s">
        <v>24</v>
      </c>
      <c r="M607" s="86" t="s">
        <v>25</v>
      </c>
      <c r="N607" s="86" t="s">
        <v>549</v>
      </c>
    </row>
    <row r="608" spans="1:14" s="80" customFormat="1">
      <c r="A608" s="91" t="s">
        <v>577</v>
      </c>
      <c r="B608" s="147" t="s">
        <v>576</v>
      </c>
      <c r="C608" s="82" t="s">
        <v>575</v>
      </c>
      <c r="D608" s="148" t="s">
        <v>574</v>
      </c>
      <c r="E608" s="151" t="s">
        <v>395</v>
      </c>
      <c r="F608" s="150" t="s">
        <v>18</v>
      </c>
      <c r="G608" s="150"/>
      <c r="H608" s="146" t="s">
        <v>35</v>
      </c>
      <c r="I608" s="148"/>
      <c r="J608" s="147"/>
      <c r="K608" s="86" t="s">
        <v>26</v>
      </c>
      <c r="L608" s="146" t="s">
        <v>125</v>
      </c>
      <c r="M608" s="147" t="s">
        <v>127</v>
      </c>
      <c r="N608" s="147" t="s">
        <v>437</v>
      </c>
    </row>
    <row r="609" spans="1:14" s="81" customFormat="1">
      <c r="A609" s="91" t="s">
        <v>573</v>
      </c>
      <c r="B609" s="86" t="s">
        <v>572</v>
      </c>
      <c r="C609" s="82" t="s">
        <v>571</v>
      </c>
      <c r="D609" s="87" t="s">
        <v>570</v>
      </c>
      <c r="E609" s="88" t="s">
        <v>204</v>
      </c>
      <c r="F609" s="89" t="s">
        <v>18</v>
      </c>
      <c r="G609" s="88"/>
      <c r="H609" s="83" t="s">
        <v>35</v>
      </c>
      <c r="I609" s="87"/>
      <c r="J609" s="86"/>
      <c r="K609" s="86" t="s">
        <v>26</v>
      </c>
      <c r="L609" s="82" t="s">
        <v>55</v>
      </c>
      <c r="M609" s="86" t="s">
        <v>127</v>
      </c>
      <c r="N609" s="86" t="s">
        <v>531</v>
      </c>
    </row>
    <row r="610" spans="1:14">
      <c r="A610" s="113" t="s">
        <v>569</v>
      </c>
      <c r="B610" s="5"/>
      <c r="C610" s="78"/>
      <c r="D610" s="102"/>
      <c r="E610" s="101"/>
      <c r="I610" s="5"/>
      <c r="J610" s="5"/>
      <c r="K610" s="6"/>
      <c r="L610" s="2"/>
      <c r="M610" s="1"/>
      <c r="N610" s="1"/>
    </row>
    <row r="611" spans="1:14">
      <c r="A611" s="50" t="s">
        <v>568</v>
      </c>
      <c r="B611" s="49" t="s">
        <v>567</v>
      </c>
      <c r="C611" s="43" t="s">
        <v>562</v>
      </c>
      <c r="D611" s="48" t="s">
        <v>566</v>
      </c>
      <c r="E611" s="48" t="s">
        <v>565</v>
      </c>
      <c r="F611" s="17" t="s">
        <v>18</v>
      </c>
      <c r="G611" s="17"/>
      <c r="H611" s="17" t="s">
        <v>6</v>
      </c>
      <c r="I611" s="47" t="s">
        <v>564</v>
      </c>
      <c r="J611" s="48" t="s">
        <v>2</v>
      </c>
      <c r="K611" s="47" t="s">
        <v>4</v>
      </c>
      <c r="L611" s="43" t="s">
        <v>0</v>
      </c>
      <c r="M611" s="46" t="s">
        <v>3</v>
      </c>
      <c r="N611" s="46" t="s">
        <v>563</v>
      </c>
    </row>
    <row r="612" spans="1:14">
      <c r="A612" s="113" t="s">
        <v>561</v>
      </c>
    </row>
    <row r="613" spans="1:14" s="5" customFormat="1">
      <c r="A613" s="50" t="s">
        <v>560</v>
      </c>
      <c r="B613" s="11" t="s">
        <v>559</v>
      </c>
      <c r="C613" s="143"/>
      <c r="D613" s="142">
        <v>24061</v>
      </c>
      <c r="E613" s="18" t="s">
        <v>36</v>
      </c>
      <c r="F613" s="18" t="s">
        <v>18</v>
      </c>
      <c r="G613" s="11"/>
      <c r="H613" s="15" t="s">
        <v>35</v>
      </c>
      <c r="I613" s="11"/>
      <c r="J613" s="11"/>
      <c r="K613" s="11" t="s">
        <v>26</v>
      </c>
      <c r="L613" s="50" t="s">
        <v>125</v>
      </c>
      <c r="M613" s="139" t="s">
        <v>127</v>
      </c>
      <c r="N613" s="34" t="s">
        <v>136</v>
      </c>
    </row>
    <row r="614" spans="1:14">
      <c r="A614" s="113" t="s">
        <v>558</v>
      </c>
      <c r="B614" s="5"/>
      <c r="C614" s="78"/>
      <c r="D614" s="102"/>
      <c r="E614" s="101"/>
      <c r="I614" s="5"/>
      <c r="J614" s="5"/>
      <c r="K614" s="6"/>
      <c r="L614" s="2"/>
      <c r="M614" s="1"/>
      <c r="N614" s="1"/>
    </row>
    <row r="615" spans="1:14" s="129" customFormat="1">
      <c r="A615" s="138" t="s">
        <v>355</v>
      </c>
      <c r="B615" s="66" t="s">
        <v>557</v>
      </c>
      <c r="C615" s="132" t="s">
        <v>556</v>
      </c>
      <c r="D615" s="137">
        <v>20686</v>
      </c>
      <c r="E615" s="134" t="s">
        <v>61</v>
      </c>
      <c r="F615" s="134" t="s">
        <v>18</v>
      </c>
      <c r="G615" s="136"/>
      <c r="H615" s="136" t="s">
        <v>35</v>
      </c>
      <c r="I615" s="135" t="s">
        <v>555</v>
      </c>
      <c r="J615" s="134"/>
      <c r="K615" s="133" t="s">
        <v>26</v>
      </c>
      <c r="L615" s="132" t="s">
        <v>55</v>
      </c>
      <c r="M615" s="130" t="s">
        <v>127</v>
      </c>
      <c r="N615" s="131" t="s">
        <v>554</v>
      </c>
    </row>
    <row r="616" spans="1:14">
      <c r="A616" s="50" t="s">
        <v>553</v>
      </c>
      <c r="B616" s="49" t="s">
        <v>552</v>
      </c>
      <c r="C616" s="43" t="s">
        <v>551</v>
      </c>
      <c r="D616" s="60">
        <v>17947</v>
      </c>
      <c r="E616" s="48" t="s">
        <v>61</v>
      </c>
      <c r="F616" s="48" t="s">
        <v>18</v>
      </c>
      <c r="G616" s="17"/>
      <c r="H616" s="17" t="s">
        <v>35</v>
      </c>
      <c r="I616" s="61" t="s">
        <v>550</v>
      </c>
      <c r="J616" s="48"/>
      <c r="K616" s="47" t="s">
        <v>26</v>
      </c>
      <c r="L616" s="43" t="s">
        <v>55</v>
      </c>
      <c r="M616" s="45" t="s">
        <v>127</v>
      </c>
      <c r="N616" s="46" t="s">
        <v>549</v>
      </c>
    </row>
    <row r="617" spans="1:14">
      <c r="A617" s="113" t="s">
        <v>548</v>
      </c>
      <c r="B617" s="5"/>
      <c r="C617" s="78"/>
      <c r="D617" s="102"/>
      <c r="E617" s="101"/>
      <c r="I617" s="5"/>
      <c r="J617" s="5"/>
      <c r="K617" s="6"/>
      <c r="L617" s="2"/>
      <c r="M617" s="1"/>
      <c r="N617" s="1"/>
    </row>
    <row r="618" spans="1:14" s="92" customFormat="1">
      <c r="A618" s="100" t="s">
        <v>547</v>
      </c>
      <c r="B618" s="107" t="s">
        <v>546</v>
      </c>
      <c r="C618" s="122" t="s">
        <v>545</v>
      </c>
      <c r="D618" s="108" t="s">
        <v>544</v>
      </c>
      <c r="E618" s="111" t="s">
        <v>36</v>
      </c>
      <c r="F618" s="126" t="s">
        <v>18</v>
      </c>
      <c r="G618" s="110"/>
      <c r="H618" s="106" t="s">
        <v>35</v>
      </c>
      <c r="I618" s="108"/>
      <c r="J618" s="107"/>
      <c r="K618" s="95" t="s">
        <v>26</v>
      </c>
      <c r="L618" s="111" t="s">
        <v>55</v>
      </c>
      <c r="M618" s="107" t="s">
        <v>127</v>
      </c>
      <c r="N618" s="107" t="s">
        <v>273</v>
      </c>
    </row>
    <row r="619" spans="1:14" s="92" customFormat="1">
      <c r="A619" s="100" t="s">
        <v>398</v>
      </c>
      <c r="B619" s="107" t="s">
        <v>543</v>
      </c>
      <c r="C619" s="122" t="s">
        <v>542</v>
      </c>
      <c r="D619" s="108" t="s">
        <v>541</v>
      </c>
      <c r="E619" s="111" t="s">
        <v>395</v>
      </c>
      <c r="F619" s="110" t="s">
        <v>18</v>
      </c>
      <c r="G619" s="110"/>
      <c r="H619" s="106" t="s">
        <v>35</v>
      </c>
      <c r="I619" s="108"/>
      <c r="J619" s="107"/>
      <c r="K619" s="95" t="s">
        <v>26</v>
      </c>
      <c r="L619" s="106" t="s">
        <v>125</v>
      </c>
      <c r="M619" s="107" t="s">
        <v>127</v>
      </c>
      <c r="N619" s="107" t="s">
        <v>540</v>
      </c>
    </row>
    <row r="620" spans="1:14" s="92" customFormat="1">
      <c r="A620" s="100" t="s">
        <v>539</v>
      </c>
      <c r="B620" s="107" t="s">
        <v>538</v>
      </c>
      <c r="C620" s="122" t="s">
        <v>537</v>
      </c>
      <c r="D620" s="108" t="s">
        <v>536</v>
      </c>
      <c r="E620" s="111" t="s">
        <v>61</v>
      </c>
      <c r="F620" s="110" t="s">
        <v>18</v>
      </c>
      <c r="G620" s="110"/>
      <c r="H620" s="106" t="s">
        <v>35</v>
      </c>
      <c r="I620" s="108"/>
      <c r="J620" s="107"/>
      <c r="K620" s="95" t="s">
        <v>26</v>
      </c>
      <c r="L620" s="111" t="s">
        <v>24</v>
      </c>
      <c r="M620" s="107" t="s">
        <v>25</v>
      </c>
      <c r="N620" s="107" t="s">
        <v>98</v>
      </c>
    </row>
    <row r="621" spans="1:14" s="92" customFormat="1">
      <c r="A621" s="100" t="s">
        <v>535</v>
      </c>
      <c r="B621" s="107" t="s">
        <v>534</v>
      </c>
      <c r="C621" s="122" t="s">
        <v>533</v>
      </c>
      <c r="D621" s="108" t="s">
        <v>532</v>
      </c>
      <c r="E621" s="111" t="s">
        <v>204</v>
      </c>
      <c r="F621" s="110" t="s">
        <v>18</v>
      </c>
      <c r="G621" s="110"/>
      <c r="H621" s="106" t="s">
        <v>35</v>
      </c>
      <c r="I621" s="108"/>
      <c r="J621" s="107"/>
      <c r="K621" s="95" t="s">
        <v>26</v>
      </c>
      <c r="L621" s="106" t="s">
        <v>505</v>
      </c>
      <c r="M621" s="107" t="s">
        <v>127</v>
      </c>
      <c r="N621" s="107" t="s">
        <v>531</v>
      </c>
    </row>
    <row r="622" spans="1:14" s="92" customFormat="1">
      <c r="A622" s="100" t="s">
        <v>530</v>
      </c>
      <c r="B622" s="99" t="s">
        <v>529</v>
      </c>
      <c r="C622" s="43" t="s">
        <v>526</v>
      </c>
      <c r="D622" s="97" t="s">
        <v>528</v>
      </c>
      <c r="E622" s="97" t="s">
        <v>8</v>
      </c>
      <c r="F622" s="97" t="s">
        <v>18</v>
      </c>
      <c r="G622" s="97"/>
      <c r="H622" s="98" t="s">
        <v>6</v>
      </c>
      <c r="I622" s="96" t="s">
        <v>527</v>
      </c>
      <c r="J622" s="97" t="s">
        <v>2</v>
      </c>
      <c r="K622" s="96" t="s">
        <v>26</v>
      </c>
      <c r="L622" s="93" t="s">
        <v>0</v>
      </c>
      <c r="M622" s="94" t="s">
        <v>3</v>
      </c>
      <c r="N622" s="94" t="s">
        <v>136</v>
      </c>
    </row>
    <row r="623" spans="1:14">
      <c r="A623" s="113" t="s">
        <v>525</v>
      </c>
      <c r="B623" s="5"/>
      <c r="C623" s="78"/>
      <c r="D623" s="102"/>
      <c r="E623" s="101"/>
      <c r="I623" s="5"/>
      <c r="J623" s="5"/>
      <c r="K623" s="6"/>
      <c r="L623" s="2"/>
      <c r="M623" s="1"/>
      <c r="N623" s="1"/>
    </row>
    <row r="624" spans="1:14" s="92" customFormat="1">
      <c r="A624" s="100" t="s">
        <v>417</v>
      </c>
      <c r="B624" s="99" t="s">
        <v>524</v>
      </c>
      <c r="C624" s="43" t="s">
        <v>520</v>
      </c>
      <c r="D624" s="97" t="s">
        <v>523</v>
      </c>
      <c r="E624" s="97" t="s">
        <v>19</v>
      </c>
      <c r="F624" s="98" t="s">
        <v>18</v>
      </c>
      <c r="G624" s="98"/>
      <c r="H624" s="98" t="s">
        <v>6</v>
      </c>
      <c r="I624" s="96" t="s">
        <v>522</v>
      </c>
      <c r="J624" s="97" t="s">
        <v>2</v>
      </c>
      <c r="K624" s="96" t="s">
        <v>223</v>
      </c>
      <c r="L624" s="93" t="s">
        <v>13</v>
      </c>
      <c r="M624" s="94" t="s">
        <v>14</v>
      </c>
      <c r="N624" s="94" t="s">
        <v>521</v>
      </c>
    </row>
    <row r="625" spans="1:14">
      <c r="A625" s="113" t="s">
        <v>519</v>
      </c>
      <c r="B625" s="5"/>
      <c r="C625" s="78"/>
      <c r="D625" s="102"/>
      <c r="E625" s="101"/>
      <c r="I625" s="5"/>
      <c r="J625" s="5"/>
      <c r="K625" s="6"/>
      <c r="L625" s="2"/>
      <c r="M625" s="1"/>
      <c r="N625" s="1"/>
    </row>
    <row r="626" spans="1:14" s="80" customFormat="1" ht="31.5">
      <c r="A626" s="91" t="s">
        <v>518</v>
      </c>
      <c r="B626" s="90" t="s">
        <v>517</v>
      </c>
      <c r="C626" s="43" t="s">
        <v>514</v>
      </c>
      <c r="D626" s="88" t="s">
        <v>516</v>
      </c>
      <c r="E626" s="88" t="s">
        <v>19</v>
      </c>
      <c r="F626" s="88" t="s">
        <v>18</v>
      </c>
      <c r="G626" s="88"/>
      <c r="H626" s="89" t="s">
        <v>6</v>
      </c>
      <c r="I626" s="87" t="s">
        <v>515</v>
      </c>
      <c r="J626" s="88" t="s">
        <v>2</v>
      </c>
      <c r="K626" s="87" t="s">
        <v>223</v>
      </c>
      <c r="L626" s="82" t="s">
        <v>485</v>
      </c>
      <c r="M626" s="85" t="s">
        <v>486</v>
      </c>
      <c r="N626" s="85" t="s">
        <v>136</v>
      </c>
    </row>
    <row r="627" spans="1:14">
      <c r="A627" s="113" t="s">
        <v>513</v>
      </c>
      <c r="B627" s="5"/>
      <c r="C627" s="78"/>
      <c r="D627" s="102"/>
      <c r="E627" s="101"/>
      <c r="I627" s="5"/>
      <c r="J627" s="5"/>
      <c r="K627" s="6"/>
      <c r="L627" s="2"/>
      <c r="M627" s="1"/>
      <c r="N627" s="1"/>
    </row>
    <row r="628" spans="1:14">
      <c r="A628" s="50" t="s">
        <v>459</v>
      </c>
      <c r="B628" s="49" t="s">
        <v>512</v>
      </c>
      <c r="C628" s="43" t="s">
        <v>510</v>
      </c>
      <c r="D628" s="48" t="s">
        <v>511</v>
      </c>
      <c r="E628" s="48" t="s">
        <v>395</v>
      </c>
      <c r="F628" s="17" t="s">
        <v>18</v>
      </c>
      <c r="G628" s="17"/>
      <c r="H628" s="17" t="s">
        <v>35</v>
      </c>
      <c r="I628" s="47" t="s">
        <v>2</v>
      </c>
      <c r="J628" s="48" t="s">
        <v>2</v>
      </c>
      <c r="K628" s="47" t="s">
        <v>26</v>
      </c>
      <c r="L628" s="43" t="s">
        <v>55</v>
      </c>
      <c r="M628" s="46" t="s">
        <v>127</v>
      </c>
      <c r="N628" s="46" t="s">
        <v>394</v>
      </c>
    </row>
    <row r="629" spans="1:14">
      <c r="A629" s="50" t="s">
        <v>509</v>
      </c>
      <c r="B629" s="49" t="s">
        <v>508</v>
      </c>
      <c r="C629" s="43" t="s">
        <v>504</v>
      </c>
      <c r="D629" s="48" t="s">
        <v>507</v>
      </c>
      <c r="E629" s="48" t="s">
        <v>395</v>
      </c>
      <c r="F629" s="48" t="s">
        <v>7</v>
      </c>
      <c r="G629" s="48"/>
      <c r="H629" s="17" t="s">
        <v>35</v>
      </c>
      <c r="I629" s="47" t="s">
        <v>2</v>
      </c>
      <c r="J629" s="48" t="s">
        <v>2</v>
      </c>
      <c r="K629" s="47" t="s">
        <v>26</v>
      </c>
      <c r="L629" s="43" t="s">
        <v>505</v>
      </c>
      <c r="M629" s="46" t="s">
        <v>127</v>
      </c>
      <c r="N629" s="46" t="s">
        <v>506</v>
      </c>
    </row>
    <row r="630" spans="1:14" s="92" customFormat="1">
      <c r="A630" s="100" t="s">
        <v>503</v>
      </c>
      <c r="B630" s="107" t="s">
        <v>502</v>
      </c>
      <c r="C630" s="128"/>
      <c r="D630" s="109">
        <v>20205</v>
      </c>
      <c r="E630" s="111" t="s">
        <v>130</v>
      </c>
      <c r="F630" s="110" t="s">
        <v>18</v>
      </c>
      <c r="G630" s="110"/>
      <c r="H630" s="106" t="s">
        <v>35</v>
      </c>
      <c r="I630" s="107"/>
      <c r="J630" s="107"/>
      <c r="K630" s="95" t="s">
        <v>26</v>
      </c>
      <c r="L630" s="106" t="s">
        <v>55</v>
      </c>
      <c r="M630" s="127" t="s">
        <v>127</v>
      </c>
      <c r="N630" s="127" t="s">
        <v>289</v>
      </c>
    </row>
    <row r="631" spans="1:14" s="92" customFormat="1">
      <c r="A631" s="100" t="s">
        <v>501</v>
      </c>
      <c r="B631" s="99" t="s">
        <v>500</v>
      </c>
      <c r="C631" s="43" t="s">
        <v>496</v>
      </c>
      <c r="D631" s="97" t="s">
        <v>499</v>
      </c>
      <c r="E631" s="97" t="s">
        <v>61</v>
      </c>
      <c r="F631" s="97" t="s">
        <v>18</v>
      </c>
      <c r="G631" s="97"/>
      <c r="H631" s="98" t="s">
        <v>35</v>
      </c>
      <c r="I631" s="96" t="s">
        <v>498</v>
      </c>
      <c r="J631" s="97" t="s">
        <v>497</v>
      </c>
      <c r="K631" s="96" t="s">
        <v>32</v>
      </c>
      <c r="L631" s="93" t="s">
        <v>24</v>
      </c>
      <c r="M631" s="94" t="s">
        <v>25</v>
      </c>
      <c r="N631" s="94" t="s">
        <v>159</v>
      </c>
    </row>
    <row r="632" spans="1:14" s="92" customFormat="1">
      <c r="A632" s="100" t="s">
        <v>134</v>
      </c>
      <c r="B632" s="99" t="s">
        <v>495</v>
      </c>
      <c r="C632" s="63" t="s">
        <v>494</v>
      </c>
      <c r="D632" s="97" t="s">
        <v>493</v>
      </c>
      <c r="E632" s="97" t="s">
        <v>19</v>
      </c>
      <c r="F632" s="97" t="s">
        <v>7</v>
      </c>
      <c r="G632" s="97"/>
      <c r="H632" s="98" t="s">
        <v>6</v>
      </c>
      <c r="I632" s="96" t="s">
        <v>492</v>
      </c>
      <c r="J632" s="97" t="s">
        <v>2</v>
      </c>
      <c r="K632" s="96" t="s">
        <v>26</v>
      </c>
      <c r="L632" s="93" t="s">
        <v>0</v>
      </c>
      <c r="M632" s="94" t="s">
        <v>3</v>
      </c>
      <c r="N632" s="94" t="s">
        <v>491</v>
      </c>
    </row>
    <row r="633" spans="1:14" s="92" customFormat="1" ht="31.5">
      <c r="A633" s="100" t="s">
        <v>490</v>
      </c>
      <c r="B633" s="99" t="s">
        <v>489</v>
      </c>
      <c r="C633" s="43" t="s">
        <v>484</v>
      </c>
      <c r="D633" s="97" t="s">
        <v>488</v>
      </c>
      <c r="E633" s="97" t="s">
        <v>19</v>
      </c>
      <c r="F633" s="97" t="s">
        <v>7</v>
      </c>
      <c r="G633" s="97"/>
      <c r="H633" s="98" t="s">
        <v>6</v>
      </c>
      <c r="I633" s="96" t="s">
        <v>487</v>
      </c>
      <c r="J633" s="97" t="s">
        <v>2</v>
      </c>
      <c r="K633" s="96" t="s">
        <v>26</v>
      </c>
      <c r="L633" s="93" t="s">
        <v>485</v>
      </c>
      <c r="M633" s="94" t="s">
        <v>486</v>
      </c>
      <c r="N633" s="94" t="s">
        <v>364</v>
      </c>
    </row>
    <row r="634" spans="1:14" s="105" customFormat="1">
      <c r="A634" s="100" t="s">
        <v>483</v>
      </c>
      <c r="B634" s="99" t="s">
        <v>482</v>
      </c>
      <c r="C634" s="43" t="s">
        <v>479</v>
      </c>
      <c r="D634" s="97" t="s">
        <v>481</v>
      </c>
      <c r="E634" s="97" t="s">
        <v>19</v>
      </c>
      <c r="F634" s="98" t="s">
        <v>18</v>
      </c>
      <c r="G634" s="98"/>
      <c r="H634" s="98" t="s">
        <v>6</v>
      </c>
      <c r="I634" s="96" t="s">
        <v>480</v>
      </c>
      <c r="J634" s="97" t="s">
        <v>2</v>
      </c>
      <c r="K634" s="96" t="s">
        <v>182</v>
      </c>
      <c r="L634" s="93" t="s">
        <v>0</v>
      </c>
      <c r="M634" s="94" t="s">
        <v>3</v>
      </c>
      <c r="N634" s="94" t="s">
        <v>338</v>
      </c>
    </row>
    <row r="635" spans="1:14" s="92" customFormat="1" ht="31.5">
      <c r="A635" s="100" t="s">
        <v>478</v>
      </c>
      <c r="B635" s="107" t="s">
        <v>477</v>
      </c>
      <c r="C635" s="43" t="s">
        <v>476</v>
      </c>
      <c r="D635" s="108" t="s">
        <v>475</v>
      </c>
      <c r="E635" s="111" t="s">
        <v>45</v>
      </c>
      <c r="F635" s="126" t="s">
        <v>18</v>
      </c>
      <c r="G635" s="110"/>
      <c r="H635" s="106" t="s">
        <v>35</v>
      </c>
      <c r="I635" s="108"/>
      <c r="J635" s="107"/>
      <c r="K635" s="95" t="s">
        <v>26</v>
      </c>
      <c r="L635" s="111" t="s">
        <v>24</v>
      </c>
      <c r="M635" s="107" t="s">
        <v>25</v>
      </c>
      <c r="N635" s="125" t="s">
        <v>473</v>
      </c>
    </row>
    <row r="636" spans="1:14">
      <c r="A636" s="113" t="s">
        <v>472</v>
      </c>
      <c r="B636" s="5"/>
      <c r="C636" s="78"/>
      <c r="D636" s="102"/>
      <c r="E636" s="101"/>
      <c r="I636" s="5"/>
      <c r="J636" s="5"/>
      <c r="K636" s="6"/>
      <c r="L636" s="2"/>
      <c r="M636" s="1"/>
      <c r="N636" s="1"/>
    </row>
    <row r="637" spans="1:14" s="92" customFormat="1">
      <c r="A637" s="100" t="s">
        <v>471</v>
      </c>
      <c r="B637" s="99" t="s">
        <v>470</v>
      </c>
      <c r="C637" s="122" t="s">
        <v>469</v>
      </c>
      <c r="D637" s="124">
        <v>21655</v>
      </c>
      <c r="E637" s="97" t="s">
        <v>69</v>
      </c>
      <c r="F637" s="97" t="s">
        <v>18</v>
      </c>
      <c r="G637" s="97"/>
      <c r="H637" s="98" t="s">
        <v>35</v>
      </c>
      <c r="I637" s="96"/>
      <c r="J637" s="123"/>
      <c r="K637" s="95" t="s">
        <v>26</v>
      </c>
      <c r="L637" s="93" t="s">
        <v>24</v>
      </c>
      <c r="M637" s="94" t="s">
        <v>25</v>
      </c>
      <c r="N637" s="94" t="s">
        <v>394</v>
      </c>
    </row>
    <row r="638" spans="1:14">
      <c r="A638" s="113" t="s">
        <v>468</v>
      </c>
      <c r="B638" s="49"/>
      <c r="C638" s="122"/>
      <c r="D638" s="64"/>
      <c r="E638" s="48"/>
      <c r="F638" s="48"/>
      <c r="G638" s="48"/>
      <c r="H638" s="17"/>
      <c r="I638" s="47"/>
      <c r="J638" s="62"/>
      <c r="K638" s="13"/>
      <c r="L638" s="43"/>
      <c r="M638" s="46"/>
      <c r="N638" s="46"/>
    </row>
    <row r="639" spans="1:14" s="114" customFormat="1">
      <c r="A639" s="121" t="s">
        <v>467</v>
      </c>
      <c r="B639" s="120" t="s">
        <v>466</v>
      </c>
      <c r="C639" s="43" t="s">
        <v>460</v>
      </c>
      <c r="D639" s="118" t="s">
        <v>465</v>
      </c>
      <c r="E639" s="118" t="s">
        <v>130</v>
      </c>
      <c r="F639" s="118" t="s">
        <v>18</v>
      </c>
      <c r="G639" s="118"/>
      <c r="H639" s="119" t="s">
        <v>35</v>
      </c>
      <c r="I639" s="117" t="s">
        <v>463</v>
      </c>
      <c r="J639" s="118" t="s">
        <v>462</v>
      </c>
      <c r="K639" s="117" t="s">
        <v>32</v>
      </c>
      <c r="L639" s="115" t="s">
        <v>125</v>
      </c>
      <c r="M639" s="116" t="s">
        <v>127</v>
      </c>
      <c r="N639" s="116" t="s">
        <v>461</v>
      </c>
    </row>
    <row r="640" spans="1:14" s="114" customFormat="1" ht="31.5">
      <c r="A640" s="121" t="s">
        <v>459</v>
      </c>
      <c r="B640" s="120" t="s">
        <v>458</v>
      </c>
      <c r="C640" s="43" t="s">
        <v>453</v>
      </c>
      <c r="D640" s="118" t="s">
        <v>457</v>
      </c>
      <c r="E640" s="118" t="s">
        <v>395</v>
      </c>
      <c r="F640" s="118" t="s">
        <v>7</v>
      </c>
      <c r="G640" s="119" t="s">
        <v>163</v>
      </c>
      <c r="H640" s="119" t="s">
        <v>59</v>
      </c>
      <c r="I640" s="117" t="s">
        <v>456</v>
      </c>
      <c r="J640" s="118" t="s">
        <v>455</v>
      </c>
      <c r="K640" s="117" t="s">
        <v>454</v>
      </c>
      <c r="L640" s="115" t="s">
        <v>125</v>
      </c>
      <c r="M640" s="116" t="s">
        <v>127</v>
      </c>
      <c r="N640" s="116" t="s">
        <v>136</v>
      </c>
    </row>
    <row r="641" spans="1:14">
      <c r="A641" s="113" t="s">
        <v>452</v>
      </c>
      <c r="B641" s="5"/>
      <c r="C641" s="78"/>
      <c r="D641" s="102"/>
      <c r="E641" s="101"/>
      <c r="I641" s="5"/>
      <c r="J641" s="5"/>
      <c r="K641" s="6"/>
      <c r="L641" s="2"/>
      <c r="M641" s="1"/>
      <c r="N641" s="1"/>
    </row>
    <row r="642" spans="1:14" s="92" customFormat="1">
      <c r="A642" s="100" t="s">
        <v>451</v>
      </c>
      <c r="B642" s="99" t="s">
        <v>450</v>
      </c>
      <c r="C642" s="43" t="s">
        <v>447</v>
      </c>
      <c r="D642" s="97" t="s">
        <v>449</v>
      </c>
      <c r="E642" s="97" t="s">
        <v>395</v>
      </c>
      <c r="F642" s="98" t="s">
        <v>7</v>
      </c>
      <c r="G642" s="98"/>
      <c r="H642" s="98" t="s">
        <v>35</v>
      </c>
      <c r="I642" s="96" t="s">
        <v>448</v>
      </c>
      <c r="J642" s="97" t="s">
        <v>2</v>
      </c>
      <c r="K642" s="96" t="s">
        <v>32</v>
      </c>
      <c r="L642" s="93" t="s">
        <v>24</v>
      </c>
      <c r="M642" s="94" t="s">
        <v>25</v>
      </c>
      <c r="N642" s="94" t="s">
        <v>159</v>
      </c>
    </row>
    <row r="643" spans="1:14">
      <c r="A643" s="53" t="s">
        <v>446</v>
      </c>
      <c r="B643" s="5"/>
      <c r="C643" s="78"/>
      <c r="D643" s="102"/>
      <c r="E643" s="101"/>
      <c r="I643" s="5"/>
      <c r="J643" s="5"/>
      <c r="K643" s="6"/>
      <c r="L643" s="2"/>
      <c r="M643" s="1"/>
      <c r="N643" s="1"/>
    </row>
    <row r="644" spans="1:14" s="92" customFormat="1">
      <c r="A644" s="100" t="s">
        <v>445</v>
      </c>
      <c r="B644" s="107" t="s">
        <v>444</v>
      </c>
      <c r="C644" s="43" t="s">
        <v>443</v>
      </c>
      <c r="D644" s="108" t="s">
        <v>442</v>
      </c>
      <c r="E644" s="111" t="s">
        <v>61</v>
      </c>
      <c r="F644" s="110" t="s">
        <v>18</v>
      </c>
      <c r="G644" s="110"/>
      <c r="H644" s="106" t="s">
        <v>35</v>
      </c>
      <c r="I644" s="108"/>
      <c r="J644" s="107"/>
      <c r="K644" s="95" t="s">
        <v>26</v>
      </c>
      <c r="L644" s="111" t="s">
        <v>24</v>
      </c>
      <c r="M644" s="107" t="s">
        <v>25</v>
      </c>
      <c r="N644" s="107" t="s">
        <v>441</v>
      </c>
    </row>
    <row r="645" spans="1:14">
      <c r="A645" s="53" t="s">
        <v>440</v>
      </c>
      <c r="B645" s="5"/>
      <c r="C645" s="78"/>
      <c r="D645" s="102"/>
      <c r="E645" s="101"/>
      <c r="I645" s="5"/>
      <c r="J645" s="5"/>
      <c r="K645" s="6"/>
      <c r="L645" s="2"/>
      <c r="M645" s="1"/>
      <c r="N645" s="1"/>
    </row>
    <row r="646" spans="1:14" s="92" customFormat="1">
      <c r="A646" s="100" t="s">
        <v>439</v>
      </c>
      <c r="B646" s="107" t="s">
        <v>438</v>
      </c>
      <c r="C646" s="112"/>
      <c r="D646" s="109">
        <v>26014</v>
      </c>
      <c r="E646" s="111" t="s">
        <v>395</v>
      </c>
      <c r="F646" s="110" t="s">
        <v>18</v>
      </c>
      <c r="G646" s="110"/>
      <c r="H646" s="106" t="s">
        <v>35</v>
      </c>
      <c r="I646" s="108"/>
      <c r="J646" s="107"/>
      <c r="K646" s="95" t="s">
        <v>26</v>
      </c>
      <c r="L646" s="106" t="s">
        <v>125</v>
      </c>
      <c r="M646" s="107" t="s">
        <v>127</v>
      </c>
      <c r="N646" s="107" t="s">
        <v>437</v>
      </c>
    </row>
    <row r="647" spans="1:14" s="92" customFormat="1">
      <c r="A647" s="100" t="s">
        <v>436</v>
      </c>
      <c r="B647" s="107" t="s">
        <v>435</v>
      </c>
      <c r="C647" s="112"/>
      <c r="D647" s="109">
        <v>32740</v>
      </c>
      <c r="E647" s="111" t="s">
        <v>395</v>
      </c>
      <c r="F647" s="110" t="s">
        <v>18</v>
      </c>
      <c r="G647" s="110"/>
      <c r="H647" s="106" t="s">
        <v>35</v>
      </c>
      <c r="I647" s="108"/>
      <c r="J647" s="107"/>
      <c r="K647" s="95" t="s">
        <v>26</v>
      </c>
      <c r="L647" s="106" t="s">
        <v>125</v>
      </c>
      <c r="M647" s="107" t="s">
        <v>127</v>
      </c>
      <c r="N647" s="107" t="s">
        <v>434</v>
      </c>
    </row>
    <row r="648" spans="1:14" s="92" customFormat="1">
      <c r="A648" s="100" t="s">
        <v>433</v>
      </c>
      <c r="B648" s="99" t="s">
        <v>432</v>
      </c>
      <c r="C648" s="43" t="s">
        <v>430</v>
      </c>
      <c r="D648" s="104">
        <v>28971</v>
      </c>
      <c r="E648" s="97" t="s">
        <v>346</v>
      </c>
      <c r="F648" s="97" t="s">
        <v>7</v>
      </c>
      <c r="G648" s="97"/>
      <c r="H648" s="98" t="s">
        <v>6</v>
      </c>
      <c r="I648" s="103" t="s">
        <v>431</v>
      </c>
      <c r="J648" s="97"/>
      <c r="K648" s="96" t="s">
        <v>4</v>
      </c>
      <c r="L648" s="93" t="s">
        <v>0</v>
      </c>
      <c r="M648" s="94" t="s">
        <v>3</v>
      </c>
      <c r="N648" s="94" t="s">
        <v>75</v>
      </c>
    </row>
    <row r="649" spans="1:14">
      <c r="A649" s="53" t="s">
        <v>429</v>
      </c>
      <c r="B649" s="5"/>
      <c r="C649" s="78"/>
      <c r="D649" s="102"/>
      <c r="E649" s="101"/>
      <c r="I649" s="5"/>
      <c r="J649" s="5"/>
      <c r="K649" s="6"/>
      <c r="L649" s="2"/>
      <c r="M649" s="1"/>
      <c r="N649" s="1"/>
    </row>
    <row r="650" spans="1:14">
      <c r="A650" s="50" t="s">
        <v>428</v>
      </c>
      <c r="B650" s="11" t="s">
        <v>427</v>
      </c>
      <c r="C650" s="43" t="s">
        <v>426</v>
      </c>
      <c r="D650" s="14" t="s">
        <v>425</v>
      </c>
      <c r="E650" s="32" t="s">
        <v>61</v>
      </c>
      <c r="F650" s="16" t="s">
        <v>18</v>
      </c>
      <c r="G650" s="15"/>
      <c r="H650" s="33" t="s">
        <v>35</v>
      </c>
      <c r="I650" s="14"/>
      <c r="J650" s="11"/>
      <c r="K650" s="13" t="s">
        <v>26</v>
      </c>
      <c r="L650" s="32" t="s">
        <v>24</v>
      </c>
      <c r="M650" s="11" t="s">
        <v>25</v>
      </c>
      <c r="N650" s="11" t="s">
        <v>98</v>
      </c>
    </row>
    <row r="651" spans="1:14" s="92" customFormat="1">
      <c r="A651" s="100" t="s">
        <v>424</v>
      </c>
      <c r="B651" s="99" t="s">
        <v>423</v>
      </c>
      <c r="C651" s="43" t="s">
        <v>419</v>
      </c>
      <c r="D651" s="97" t="s">
        <v>422</v>
      </c>
      <c r="E651" s="97" t="s">
        <v>45</v>
      </c>
      <c r="F651" s="97" t="s">
        <v>7</v>
      </c>
      <c r="G651" s="97"/>
      <c r="H651" s="98" t="s">
        <v>35</v>
      </c>
      <c r="I651" s="96" t="s">
        <v>421</v>
      </c>
      <c r="J651" s="97" t="s">
        <v>2</v>
      </c>
      <c r="K651" s="96" t="s">
        <v>32</v>
      </c>
      <c r="L651" s="93" t="s">
        <v>24</v>
      </c>
      <c r="M651" s="94" t="s">
        <v>25</v>
      </c>
      <c r="N651" s="94" t="s">
        <v>420</v>
      </c>
    </row>
    <row r="652" spans="1:14">
      <c r="A652" s="53" t="s">
        <v>418</v>
      </c>
      <c r="B652" s="5"/>
      <c r="C652" s="78"/>
      <c r="D652" s="7"/>
      <c r="I652" s="5"/>
      <c r="J652" s="5"/>
      <c r="K652" s="6"/>
      <c r="L652" s="2"/>
      <c r="M652" s="1"/>
      <c r="N652" s="1"/>
    </row>
    <row r="653" spans="1:14" s="80" customFormat="1" ht="31.5">
      <c r="A653" s="91" t="s">
        <v>417</v>
      </c>
      <c r="B653" s="90" t="s">
        <v>416</v>
      </c>
      <c r="C653" s="43" t="s">
        <v>410</v>
      </c>
      <c r="D653" s="88" t="s">
        <v>415</v>
      </c>
      <c r="E653" s="88" t="s">
        <v>414</v>
      </c>
      <c r="F653" s="88" t="s">
        <v>18</v>
      </c>
      <c r="G653" s="89" t="s">
        <v>163</v>
      </c>
      <c r="H653" s="89" t="s">
        <v>6</v>
      </c>
      <c r="I653" s="87" t="s">
        <v>412</v>
      </c>
      <c r="J653" s="88" t="s">
        <v>2</v>
      </c>
      <c r="K653" s="87" t="s">
        <v>411</v>
      </c>
      <c r="L653" s="82" t="s">
        <v>13</v>
      </c>
      <c r="M653" s="85" t="s">
        <v>14</v>
      </c>
      <c r="N653" s="85"/>
    </row>
    <row r="654" spans="1:14">
      <c r="A654" s="53" t="s">
        <v>409</v>
      </c>
      <c r="B654" s="5"/>
      <c r="C654" s="78"/>
      <c r="D654" s="7"/>
      <c r="I654" s="5"/>
      <c r="J654" s="5"/>
      <c r="K654" s="6"/>
      <c r="L654" s="2"/>
      <c r="M654" s="1"/>
      <c r="N654" s="1"/>
    </row>
    <row r="655" spans="1:14" ht="31.5">
      <c r="A655" s="50" t="s">
        <v>408</v>
      </c>
      <c r="B655" s="49" t="s">
        <v>42</v>
      </c>
      <c r="C655" s="43" t="s">
        <v>406</v>
      </c>
      <c r="D655" s="48" t="s">
        <v>41</v>
      </c>
      <c r="E655" s="48" t="s">
        <v>19</v>
      </c>
      <c r="F655" s="48" t="s">
        <v>7</v>
      </c>
      <c r="G655" s="48"/>
      <c r="H655" s="17" t="s">
        <v>6</v>
      </c>
      <c r="I655" s="47" t="s">
        <v>40</v>
      </c>
      <c r="J655" s="48" t="s">
        <v>2</v>
      </c>
      <c r="K655" s="47" t="s">
        <v>26</v>
      </c>
      <c r="L655" s="43" t="s">
        <v>0</v>
      </c>
      <c r="M655" s="46" t="s">
        <v>3</v>
      </c>
      <c r="N655" s="46" t="s">
        <v>407</v>
      </c>
    </row>
    <row r="656" spans="1:14" ht="31.5">
      <c r="A656" s="50" t="s">
        <v>405</v>
      </c>
      <c r="B656" s="66" t="s">
        <v>404</v>
      </c>
      <c r="C656" s="43" t="s">
        <v>400</v>
      </c>
      <c r="D656" s="48" t="s">
        <v>296</v>
      </c>
      <c r="E656" s="48" t="s">
        <v>204</v>
      </c>
      <c r="F656" s="17" t="s">
        <v>7</v>
      </c>
      <c r="G656" s="43"/>
      <c r="H656" s="17" t="s">
        <v>35</v>
      </c>
      <c r="I656" s="47" t="s">
        <v>403</v>
      </c>
      <c r="J656" s="48" t="s">
        <v>402</v>
      </c>
      <c r="K656" s="47" t="s">
        <v>32</v>
      </c>
      <c r="L656" s="43" t="s">
        <v>24</v>
      </c>
      <c r="M656" s="46" t="s">
        <v>25</v>
      </c>
      <c r="N656" s="46" t="s">
        <v>401</v>
      </c>
    </row>
    <row r="657" spans="1:14">
      <c r="A657" s="21" t="s">
        <v>399</v>
      </c>
      <c r="B657" s="5"/>
      <c r="C657" s="78"/>
      <c r="D657" s="7"/>
      <c r="I657" s="5"/>
      <c r="J657" s="5"/>
      <c r="K657" s="6"/>
      <c r="L657" s="2"/>
      <c r="M657" s="1"/>
      <c r="N657" s="1"/>
    </row>
    <row r="658" spans="1:14">
      <c r="A658" s="50" t="s">
        <v>398</v>
      </c>
      <c r="B658" s="49" t="s">
        <v>397</v>
      </c>
      <c r="C658" s="43" t="s">
        <v>393</v>
      </c>
      <c r="D658" s="48" t="s">
        <v>396</v>
      </c>
      <c r="E658" s="48" t="s">
        <v>395</v>
      </c>
      <c r="F658" s="48" t="s">
        <v>18</v>
      </c>
      <c r="G658" s="48"/>
      <c r="H658" s="17" t="s">
        <v>35</v>
      </c>
      <c r="I658" s="47" t="s">
        <v>2</v>
      </c>
      <c r="J658" s="48" t="s">
        <v>2</v>
      </c>
      <c r="K658" s="47" t="s">
        <v>26</v>
      </c>
      <c r="L658" s="43" t="s">
        <v>55</v>
      </c>
      <c r="M658" s="46" t="s">
        <v>127</v>
      </c>
      <c r="N658" s="46" t="s">
        <v>394</v>
      </c>
    </row>
    <row r="659" spans="1:14" s="79" customFormat="1">
      <c r="A659" s="50" t="s">
        <v>386</v>
      </c>
      <c r="B659" s="66" t="s">
        <v>392</v>
      </c>
      <c r="C659" s="43" t="s">
        <v>388</v>
      </c>
      <c r="D659" s="48" t="s">
        <v>391</v>
      </c>
      <c r="E659" s="48" t="s">
        <v>383</v>
      </c>
      <c r="F659" s="17" t="s">
        <v>18</v>
      </c>
      <c r="G659" s="17"/>
      <c r="H659" s="17" t="s">
        <v>6</v>
      </c>
      <c r="I659" s="47" t="s">
        <v>390</v>
      </c>
      <c r="J659" s="48" t="s">
        <v>2</v>
      </c>
      <c r="K659" s="47" t="s">
        <v>4</v>
      </c>
      <c r="L659" s="43" t="s">
        <v>0</v>
      </c>
      <c r="M659" s="46" t="s">
        <v>3</v>
      </c>
      <c r="N659" s="46" t="s">
        <v>389</v>
      </c>
    </row>
    <row r="660" spans="1:14">
      <c r="A660" s="53" t="s">
        <v>387</v>
      </c>
      <c r="B660" s="5"/>
      <c r="C660" s="78"/>
      <c r="D660" s="7"/>
      <c r="I660" s="5"/>
      <c r="J660" s="5"/>
      <c r="K660" s="6"/>
      <c r="L660" s="2"/>
      <c r="M660" s="1"/>
      <c r="N660" s="1"/>
    </row>
    <row r="661" spans="1:14" s="79" customFormat="1" ht="47.25">
      <c r="A661" s="50" t="s">
        <v>386</v>
      </c>
      <c r="B661" s="66" t="s">
        <v>385</v>
      </c>
      <c r="C661" s="43" t="s">
        <v>379</v>
      </c>
      <c r="D661" s="48" t="s">
        <v>384</v>
      </c>
      <c r="E661" s="48" t="s">
        <v>383</v>
      </c>
      <c r="F661" s="48" t="s">
        <v>18</v>
      </c>
      <c r="G661" s="17" t="s">
        <v>60</v>
      </c>
      <c r="H661" s="17" t="s">
        <v>6</v>
      </c>
      <c r="I661" s="47" t="s">
        <v>382</v>
      </c>
      <c r="J661" s="48" t="s">
        <v>2</v>
      </c>
      <c r="K661" s="47" t="s">
        <v>381</v>
      </c>
      <c r="L661" s="43" t="s">
        <v>0</v>
      </c>
      <c r="M661" s="46" t="s">
        <v>3</v>
      </c>
      <c r="N661" s="46" t="s">
        <v>380</v>
      </c>
    </row>
    <row r="662" spans="1:14">
      <c r="A662" s="65" t="s">
        <v>378</v>
      </c>
      <c r="B662" s="5"/>
      <c r="C662" s="78"/>
      <c r="D662" s="7"/>
      <c r="I662" s="5"/>
      <c r="J662" s="5"/>
      <c r="K662" s="6"/>
      <c r="L662" s="2"/>
      <c r="M662" s="1"/>
      <c r="N662" s="1"/>
    </row>
    <row r="663" spans="1:14">
      <c r="A663" s="65" t="s">
        <v>377</v>
      </c>
      <c r="B663" s="5"/>
      <c r="C663" s="78"/>
      <c r="D663" s="7"/>
      <c r="I663" s="5"/>
      <c r="J663" s="5"/>
      <c r="K663" s="6"/>
      <c r="L663" s="2"/>
      <c r="M663" s="1"/>
      <c r="N663" s="1"/>
    </row>
    <row r="664" spans="1:14" ht="31.5">
      <c r="A664" s="50" t="s">
        <v>96</v>
      </c>
      <c r="B664" s="66" t="s">
        <v>376</v>
      </c>
      <c r="C664" s="43" t="s">
        <v>371</v>
      </c>
      <c r="D664" s="48" t="s">
        <v>375</v>
      </c>
      <c r="E664" s="48" t="s">
        <v>69</v>
      </c>
      <c r="F664" s="17" t="s">
        <v>18</v>
      </c>
      <c r="G664" s="17" t="s">
        <v>60</v>
      </c>
      <c r="H664" s="17" t="s">
        <v>59</v>
      </c>
      <c r="I664" s="47" t="s">
        <v>374</v>
      </c>
      <c r="J664" s="48" t="s">
        <v>373</v>
      </c>
      <c r="K664" s="47" t="s">
        <v>112</v>
      </c>
      <c r="L664" s="43" t="s">
        <v>125</v>
      </c>
      <c r="M664" s="46" t="s">
        <v>127</v>
      </c>
      <c r="N664" s="46" t="s">
        <v>372</v>
      </c>
    </row>
    <row r="665" spans="1:14" ht="31.5">
      <c r="A665" s="50" t="s">
        <v>370</v>
      </c>
      <c r="B665" s="66" t="s">
        <v>369</v>
      </c>
      <c r="C665" s="43" t="s">
        <v>368</v>
      </c>
      <c r="D665" s="48" t="s">
        <v>367</v>
      </c>
      <c r="E665" s="48" t="s">
        <v>61</v>
      </c>
      <c r="F665" s="17" t="s">
        <v>18</v>
      </c>
      <c r="G665" s="17" t="s">
        <v>60</v>
      </c>
      <c r="H665" s="17" t="s">
        <v>59</v>
      </c>
      <c r="I665" s="47" t="s">
        <v>366</v>
      </c>
      <c r="J665" s="48" t="s">
        <v>2</v>
      </c>
      <c r="K665" s="47" t="s">
        <v>365</v>
      </c>
      <c r="L665" s="43" t="s">
        <v>125</v>
      </c>
      <c r="M665" s="46" t="s">
        <v>127</v>
      </c>
      <c r="N665" s="46" t="s">
        <v>364</v>
      </c>
    </row>
    <row r="666" spans="1:14">
      <c r="A666" s="77" t="s">
        <v>363</v>
      </c>
      <c r="B666" s="49"/>
      <c r="C666" s="43"/>
      <c r="D666" s="48"/>
      <c r="E666" s="48"/>
      <c r="F666" s="17"/>
      <c r="G666" s="17"/>
      <c r="H666" s="17"/>
      <c r="I666" s="47"/>
      <c r="J666" s="48"/>
      <c r="K666" s="47"/>
      <c r="L666" s="43"/>
      <c r="M666" s="46"/>
      <c r="N666" s="46"/>
    </row>
    <row r="667" spans="1:14" ht="31.5">
      <c r="A667" s="50" t="s">
        <v>362</v>
      </c>
      <c r="B667" s="66" t="s">
        <v>361</v>
      </c>
      <c r="C667" s="43" t="s">
        <v>357</v>
      </c>
      <c r="D667" s="48" t="s">
        <v>360</v>
      </c>
      <c r="E667" s="48" t="s">
        <v>19</v>
      </c>
      <c r="F667" s="17" t="s">
        <v>18</v>
      </c>
      <c r="G667" s="17"/>
      <c r="H667" s="17" t="s">
        <v>6</v>
      </c>
      <c r="I667" s="47" t="s">
        <v>359</v>
      </c>
      <c r="J667" s="48" t="s">
        <v>2</v>
      </c>
      <c r="K667" s="47" t="s">
        <v>4</v>
      </c>
      <c r="L667" s="43" t="s">
        <v>24</v>
      </c>
      <c r="M667" s="46" t="s">
        <v>25</v>
      </c>
      <c r="N667" s="46" t="s">
        <v>358</v>
      </c>
    </row>
    <row r="668" spans="1:14">
      <c r="A668" s="65" t="s">
        <v>356</v>
      </c>
      <c r="B668" s="49"/>
      <c r="C668" s="43"/>
      <c r="D668" s="48"/>
      <c r="E668" s="48"/>
      <c r="F668" s="17"/>
      <c r="G668" s="17"/>
      <c r="H668" s="17"/>
      <c r="I668" s="47"/>
      <c r="J668" s="48"/>
      <c r="K668" s="47"/>
      <c r="L668" s="43"/>
      <c r="M668" s="46"/>
      <c r="N668" s="46"/>
    </row>
    <row r="669" spans="1:14">
      <c r="A669" s="50" t="s">
        <v>355</v>
      </c>
      <c r="B669" s="66" t="s">
        <v>354</v>
      </c>
      <c r="C669" s="43" t="s">
        <v>350</v>
      </c>
      <c r="D669" s="48" t="s">
        <v>353</v>
      </c>
      <c r="E669" s="48" t="s">
        <v>61</v>
      </c>
      <c r="F669" s="48" t="s">
        <v>7</v>
      </c>
      <c r="G669" s="48"/>
      <c r="H669" s="17" t="s">
        <v>35</v>
      </c>
      <c r="I669" s="47" t="s">
        <v>352</v>
      </c>
      <c r="J669" s="48" t="s">
        <v>351</v>
      </c>
      <c r="K669" s="47" t="s">
        <v>32</v>
      </c>
      <c r="L669" s="43" t="s">
        <v>125</v>
      </c>
      <c r="M669" s="46" t="s">
        <v>127</v>
      </c>
      <c r="N669" s="46" t="s">
        <v>98</v>
      </c>
    </row>
    <row r="670" spans="1:14">
      <c r="A670" s="50" t="s">
        <v>349</v>
      </c>
      <c r="B670" s="49" t="s">
        <v>348</v>
      </c>
      <c r="C670" s="43"/>
      <c r="D670" s="48" t="s">
        <v>347</v>
      </c>
      <c r="E670" s="48" t="s">
        <v>346</v>
      </c>
      <c r="F670" s="17" t="s">
        <v>7</v>
      </c>
      <c r="G670" s="17"/>
      <c r="H670" s="17" t="s">
        <v>6</v>
      </c>
      <c r="I670" s="47" t="s">
        <v>345</v>
      </c>
      <c r="J670" s="48" t="s">
        <v>2</v>
      </c>
      <c r="K670" s="47" t="s">
        <v>26</v>
      </c>
      <c r="L670" s="43" t="s">
        <v>24</v>
      </c>
      <c r="M670" s="46" t="s">
        <v>25</v>
      </c>
      <c r="N670" s="46" t="s">
        <v>75</v>
      </c>
    </row>
    <row r="671" spans="1:14">
      <c r="A671" s="21" t="s">
        <v>344</v>
      </c>
      <c r="B671" s="76"/>
      <c r="C671" s="67"/>
      <c r="D671" s="75"/>
      <c r="E671" s="72"/>
      <c r="F671" s="72"/>
      <c r="G671" s="72"/>
      <c r="H671" s="74"/>
      <c r="I671" s="73"/>
      <c r="J671" s="72"/>
      <c r="K671" s="71"/>
      <c r="L671" s="70"/>
      <c r="M671" s="42"/>
      <c r="N671" s="69"/>
    </row>
    <row r="672" spans="1:14">
      <c r="A672" s="50" t="s">
        <v>343</v>
      </c>
      <c r="B672" s="66" t="s">
        <v>342</v>
      </c>
      <c r="C672" s="43" t="s">
        <v>337</v>
      </c>
      <c r="D672" s="48" t="s">
        <v>341</v>
      </c>
      <c r="E672" s="48" t="s">
        <v>130</v>
      </c>
      <c r="F672" s="17" t="s">
        <v>18</v>
      </c>
      <c r="G672" s="17"/>
      <c r="H672" s="17" t="s">
        <v>35</v>
      </c>
      <c r="I672" s="47" t="s">
        <v>340</v>
      </c>
      <c r="J672" s="48" t="s">
        <v>339</v>
      </c>
      <c r="K672" s="47" t="s">
        <v>32</v>
      </c>
      <c r="L672" s="43" t="s">
        <v>24</v>
      </c>
      <c r="M672" s="46" t="s">
        <v>25</v>
      </c>
      <c r="N672" s="46" t="s">
        <v>338</v>
      </c>
    </row>
    <row r="673" spans="1:14">
      <c r="A673" s="65" t="s">
        <v>336</v>
      </c>
      <c r="B673" s="49"/>
      <c r="C673" s="43"/>
      <c r="D673" s="48"/>
      <c r="E673" s="48"/>
      <c r="F673" s="17"/>
      <c r="G673" s="17"/>
      <c r="H673" s="17"/>
      <c r="I673" s="47"/>
      <c r="J673" s="48"/>
      <c r="K673" s="47"/>
      <c r="L673" s="43"/>
      <c r="M673" s="46"/>
      <c r="N673" s="46"/>
    </row>
    <row r="674" spans="1:14">
      <c r="A674" s="50" t="s">
        <v>335</v>
      </c>
      <c r="B674" s="49" t="s">
        <v>334</v>
      </c>
      <c r="C674" s="43" t="s">
        <v>330</v>
      </c>
      <c r="D674" s="48" t="s">
        <v>333</v>
      </c>
      <c r="E674" s="48" t="s">
        <v>69</v>
      </c>
      <c r="F674" s="17" t="s">
        <v>18</v>
      </c>
      <c r="G674" s="17"/>
      <c r="H674" s="17" t="s">
        <v>35</v>
      </c>
      <c r="I674" s="47" t="s">
        <v>2</v>
      </c>
      <c r="J674" s="48" t="s">
        <v>332</v>
      </c>
      <c r="K674" s="47" t="s">
        <v>26</v>
      </c>
      <c r="L674" s="43" t="s">
        <v>125</v>
      </c>
      <c r="M674" s="46" t="s">
        <v>127</v>
      </c>
      <c r="N674" s="46" t="s">
        <v>331</v>
      </c>
    </row>
    <row r="675" spans="1:14">
      <c r="A675" s="65" t="s">
        <v>329</v>
      </c>
      <c r="B675" s="49"/>
      <c r="C675" s="43"/>
      <c r="D675" s="48"/>
      <c r="E675" s="48"/>
      <c r="F675" s="17"/>
      <c r="G675" s="17"/>
      <c r="H675" s="17"/>
      <c r="I675" s="47"/>
      <c r="J675" s="48"/>
      <c r="K675" s="47"/>
      <c r="L675" s="43"/>
      <c r="M675" s="46"/>
      <c r="N675" s="46"/>
    </row>
    <row r="676" spans="1:14" ht="31.5">
      <c r="A676" s="50" t="s">
        <v>328</v>
      </c>
      <c r="B676" s="49" t="s">
        <v>327</v>
      </c>
      <c r="C676" s="43" t="s">
        <v>322</v>
      </c>
      <c r="D676" s="48" t="s">
        <v>326</v>
      </c>
      <c r="E676" s="48" t="s">
        <v>69</v>
      </c>
      <c r="F676" s="48" t="s">
        <v>7</v>
      </c>
      <c r="G676" s="48"/>
      <c r="H676" s="17" t="s">
        <v>35</v>
      </c>
      <c r="I676" s="47" t="s">
        <v>325</v>
      </c>
      <c r="J676" s="48" t="s">
        <v>324</v>
      </c>
      <c r="K676" s="47" t="s">
        <v>32</v>
      </c>
      <c r="L676" s="43" t="s">
        <v>24</v>
      </c>
      <c r="M676" s="46" t="s">
        <v>25</v>
      </c>
      <c r="N676" s="46" t="s">
        <v>323</v>
      </c>
    </row>
    <row r="677" spans="1:14">
      <c r="A677" s="21" t="s">
        <v>321</v>
      </c>
      <c r="C677" s="59"/>
      <c r="D677" s="38"/>
      <c r="H677" s="28"/>
      <c r="I677" s="37"/>
      <c r="L677" s="36"/>
      <c r="M677" s="1"/>
      <c r="N677" s="35"/>
    </row>
    <row r="678" spans="1:14" ht="110.25">
      <c r="A678" s="50" t="s">
        <v>320</v>
      </c>
      <c r="B678" s="49" t="s">
        <v>319</v>
      </c>
      <c r="C678" s="43" t="s">
        <v>314</v>
      </c>
      <c r="D678" s="48" t="s">
        <v>318</v>
      </c>
      <c r="E678" s="48" t="s">
        <v>36</v>
      </c>
      <c r="F678" s="48" t="s">
        <v>18</v>
      </c>
      <c r="G678" s="48"/>
      <c r="H678" s="17" t="s">
        <v>35</v>
      </c>
      <c r="I678" s="47" t="s">
        <v>317</v>
      </c>
      <c r="J678" s="48" t="s">
        <v>316</v>
      </c>
      <c r="K678" s="47" t="s">
        <v>32</v>
      </c>
      <c r="L678" s="43" t="s">
        <v>0</v>
      </c>
      <c r="M678" s="46" t="s">
        <v>315</v>
      </c>
      <c r="N678" s="46" t="s">
        <v>136</v>
      </c>
    </row>
    <row r="679" spans="1:14">
      <c r="A679" s="21" t="s">
        <v>313</v>
      </c>
      <c r="C679" s="59"/>
      <c r="D679" s="38"/>
      <c r="H679" s="28"/>
      <c r="I679" s="37"/>
      <c r="L679" s="36"/>
      <c r="M679" s="1"/>
      <c r="N679" s="35"/>
    </row>
    <row r="680" spans="1:14">
      <c r="A680" s="50" t="s">
        <v>293</v>
      </c>
      <c r="B680" s="49" t="s">
        <v>312</v>
      </c>
      <c r="C680" s="43" t="s">
        <v>308</v>
      </c>
      <c r="D680" s="48" t="s">
        <v>311</v>
      </c>
      <c r="E680" s="48" t="s">
        <v>36</v>
      </c>
      <c r="F680" s="48" t="s">
        <v>18</v>
      </c>
      <c r="G680" s="48"/>
      <c r="H680" s="17" t="s">
        <v>35</v>
      </c>
      <c r="I680" s="47" t="s">
        <v>310</v>
      </c>
      <c r="J680" s="48" t="s">
        <v>309</v>
      </c>
      <c r="K680" s="47" t="s">
        <v>32</v>
      </c>
      <c r="L680" s="43" t="s">
        <v>24</v>
      </c>
      <c r="M680" s="46" t="s">
        <v>25</v>
      </c>
      <c r="N680" s="46" t="s">
        <v>159</v>
      </c>
    </row>
    <row r="681" spans="1:14">
      <c r="A681" s="21" t="s">
        <v>307</v>
      </c>
      <c r="C681" s="59"/>
      <c r="D681" s="38"/>
      <c r="H681" s="28"/>
      <c r="I681" s="37"/>
      <c r="L681" s="36"/>
      <c r="M681" s="1"/>
      <c r="N681" s="35"/>
    </row>
    <row r="682" spans="1:14" ht="31.5">
      <c r="A682" s="50" t="s">
        <v>306</v>
      </c>
      <c r="B682" s="49" t="s">
        <v>305</v>
      </c>
      <c r="C682" s="43" t="s">
        <v>300</v>
      </c>
      <c r="D682" s="48" t="s">
        <v>304</v>
      </c>
      <c r="E682" s="48" t="s">
        <v>303</v>
      </c>
      <c r="F682" s="48" t="s">
        <v>7</v>
      </c>
      <c r="G682" s="48"/>
      <c r="H682" s="17" t="s">
        <v>6</v>
      </c>
      <c r="I682" s="47" t="s">
        <v>302</v>
      </c>
      <c r="J682" s="48" t="s">
        <v>2</v>
      </c>
      <c r="K682" s="47" t="s">
        <v>4</v>
      </c>
      <c r="L682" s="43" t="s">
        <v>24</v>
      </c>
      <c r="M682" s="46" t="s">
        <v>25</v>
      </c>
      <c r="N682" s="46" t="s">
        <v>301</v>
      </c>
    </row>
    <row r="683" spans="1:14">
      <c r="A683" s="21" t="s">
        <v>299</v>
      </c>
      <c r="C683" s="59"/>
      <c r="D683" s="38"/>
      <c r="H683" s="28"/>
      <c r="I683" s="37"/>
      <c r="L683" s="36"/>
      <c r="M683" s="1"/>
      <c r="N683" s="35"/>
    </row>
    <row r="684" spans="1:14">
      <c r="A684" s="50" t="s">
        <v>298</v>
      </c>
      <c r="B684" s="49" t="s">
        <v>297</v>
      </c>
      <c r="C684" s="63" t="s">
        <v>295</v>
      </c>
      <c r="D684" s="64" t="s">
        <v>296</v>
      </c>
      <c r="E684" s="48" t="s">
        <v>130</v>
      </c>
      <c r="F684" s="48" t="s">
        <v>18</v>
      </c>
      <c r="G684" s="17"/>
      <c r="H684" s="17" t="s">
        <v>35</v>
      </c>
      <c r="I684" s="47"/>
      <c r="J684" s="48"/>
      <c r="K684" s="47" t="s">
        <v>32</v>
      </c>
      <c r="L684" s="43" t="s">
        <v>125</v>
      </c>
      <c r="M684" s="46" t="s">
        <v>127</v>
      </c>
      <c r="N684" s="46" t="s">
        <v>289</v>
      </c>
    </row>
    <row r="685" spans="1:14">
      <c r="A685" s="21" t="s">
        <v>294</v>
      </c>
      <c r="B685" s="49"/>
      <c r="C685" s="63"/>
      <c r="D685" s="64"/>
      <c r="E685" s="48"/>
      <c r="F685" s="48"/>
      <c r="G685" s="17"/>
      <c r="H685" s="17"/>
      <c r="I685" s="47"/>
      <c r="J685" s="48"/>
      <c r="K685" s="47"/>
      <c r="L685" s="43"/>
      <c r="M685" s="46"/>
      <c r="N685" s="46"/>
    </row>
    <row r="686" spans="1:14">
      <c r="A686" s="50" t="s">
        <v>293</v>
      </c>
      <c r="B686" s="49" t="s">
        <v>292</v>
      </c>
      <c r="C686" s="63" t="s">
        <v>291</v>
      </c>
      <c r="D686" s="60">
        <v>21805</v>
      </c>
      <c r="E686" s="48" t="s">
        <v>130</v>
      </c>
      <c r="F686" s="48" t="s">
        <v>18</v>
      </c>
      <c r="G686" s="17"/>
      <c r="H686" s="17" t="s">
        <v>35</v>
      </c>
      <c r="I686" s="61" t="s">
        <v>290</v>
      </c>
      <c r="J686" s="48"/>
      <c r="K686" s="47" t="s">
        <v>26</v>
      </c>
      <c r="L686" s="43" t="s">
        <v>55</v>
      </c>
      <c r="M686" s="45" t="s">
        <v>127</v>
      </c>
      <c r="N686" s="46" t="s">
        <v>289</v>
      </c>
    </row>
    <row r="687" spans="1:14">
      <c r="A687" s="21" t="s">
        <v>288</v>
      </c>
      <c r="C687" s="59"/>
      <c r="D687" s="38"/>
      <c r="H687" s="28"/>
      <c r="I687" s="37"/>
      <c r="L687" s="36"/>
      <c r="M687" s="1"/>
      <c r="N687" s="35"/>
    </row>
    <row r="688" spans="1:14" ht="47.25">
      <c r="A688" s="50" t="s">
        <v>287</v>
      </c>
      <c r="B688" s="49" t="s">
        <v>286</v>
      </c>
      <c r="C688" s="43" t="s">
        <v>279</v>
      </c>
      <c r="D688" s="48" t="s">
        <v>285</v>
      </c>
      <c r="E688" s="48" t="s">
        <v>284</v>
      </c>
      <c r="F688" s="17" t="s">
        <v>18</v>
      </c>
      <c r="G688" s="17" t="s">
        <v>60</v>
      </c>
      <c r="H688" s="17" t="s">
        <v>59</v>
      </c>
      <c r="I688" s="47" t="s">
        <v>283</v>
      </c>
      <c r="J688" s="48" t="s">
        <v>282</v>
      </c>
      <c r="K688" s="47" t="s">
        <v>281</v>
      </c>
      <c r="L688" s="43" t="s">
        <v>125</v>
      </c>
      <c r="M688" s="46" t="s">
        <v>127</v>
      </c>
      <c r="N688" s="46" t="s">
        <v>280</v>
      </c>
    </row>
    <row r="689" spans="1:14">
      <c r="A689" s="21" t="s">
        <v>278</v>
      </c>
      <c r="C689" s="59"/>
      <c r="D689" s="38"/>
      <c r="H689" s="28"/>
      <c r="I689" s="37"/>
      <c r="L689" s="36"/>
      <c r="M689" s="1"/>
      <c r="N689" s="35"/>
    </row>
    <row r="690" spans="1:14" ht="31.5">
      <c r="A690" s="50" t="s">
        <v>277</v>
      </c>
      <c r="B690" s="49" t="s">
        <v>276</v>
      </c>
      <c r="C690" s="43" t="s">
        <v>272</v>
      </c>
      <c r="D690" s="60">
        <v>24386</v>
      </c>
      <c r="E690" s="48" t="s">
        <v>19</v>
      </c>
      <c r="F690" s="48" t="s">
        <v>7</v>
      </c>
      <c r="G690" s="48"/>
      <c r="H690" s="17" t="s">
        <v>6</v>
      </c>
      <c r="I690" s="47" t="s">
        <v>275</v>
      </c>
      <c r="J690" s="48" t="s">
        <v>2</v>
      </c>
      <c r="K690" s="47" t="s">
        <v>274</v>
      </c>
      <c r="L690" s="43" t="s">
        <v>13</v>
      </c>
      <c r="M690" s="46" t="s">
        <v>14</v>
      </c>
      <c r="N690" s="46" t="s">
        <v>273</v>
      </c>
    </row>
    <row r="691" spans="1:14">
      <c r="A691" s="21" t="s">
        <v>271</v>
      </c>
      <c r="C691" s="59"/>
      <c r="D691" s="38"/>
      <c r="H691" s="28"/>
      <c r="I691" s="37"/>
      <c r="L691" s="36"/>
      <c r="M691" s="1"/>
      <c r="N691" s="35"/>
    </row>
    <row r="692" spans="1:14">
      <c r="A692" s="50" t="s">
        <v>270</v>
      </c>
      <c r="B692" s="49" t="s">
        <v>269</v>
      </c>
      <c r="C692" s="43" t="s">
        <v>264</v>
      </c>
      <c r="D692" s="48" t="s">
        <v>268</v>
      </c>
      <c r="E692" s="48" t="s">
        <v>130</v>
      </c>
      <c r="F692" s="48" t="s">
        <v>18</v>
      </c>
      <c r="G692" s="48"/>
      <c r="H692" s="17" t="s">
        <v>35</v>
      </c>
      <c r="I692" s="47" t="s">
        <v>267</v>
      </c>
      <c r="J692" s="48" t="s">
        <v>266</v>
      </c>
      <c r="K692" s="47" t="s">
        <v>32</v>
      </c>
      <c r="L692" s="43" t="s">
        <v>125</v>
      </c>
      <c r="M692" s="46" t="s">
        <v>127</v>
      </c>
      <c r="N692" s="46" t="s">
        <v>265</v>
      </c>
    </row>
    <row r="693" spans="1:14">
      <c r="A693" s="58" t="s">
        <v>263</v>
      </c>
      <c r="D693" s="38"/>
      <c r="H693" s="28"/>
      <c r="I693" s="37"/>
      <c r="L693" s="36"/>
      <c r="M693" s="1"/>
      <c r="N693" s="35"/>
    </row>
    <row r="694" spans="1:14" ht="31.5">
      <c r="A694" s="50" t="s">
        <v>262</v>
      </c>
      <c r="B694" s="49" t="s">
        <v>261</v>
      </c>
      <c r="C694" s="43" t="s">
        <v>256</v>
      </c>
      <c r="D694" s="48" t="s">
        <v>260</v>
      </c>
      <c r="E694" s="48" t="s">
        <v>77</v>
      </c>
      <c r="F694" s="17" t="s">
        <v>18</v>
      </c>
      <c r="G694" s="17" t="s">
        <v>60</v>
      </c>
      <c r="H694" s="17" t="s">
        <v>59</v>
      </c>
      <c r="I694" s="47" t="s">
        <v>259</v>
      </c>
      <c r="J694" s="48" t="s">
        <v>2</v>
      </c>
      <c r="K694" s="47" t="s">
        <v>258</v>
      </c>
      <c r="L694" s="43" t="s">
        <v>24</v>
      </c>
      <c r="M694" s="46" t="s">
        <v>25</v>
      </c>
      <c r="N694" s="46" t="s">
        <v>257</v>
      </c>
    </row>
    <row r="695" spans="1:14" s="52" customFormat="1">
      <c r="A695" s="21" t="s">
        <v>255</v>
      </c>
      <c r="B695" s="21"/>
      <c r="C695" s="20"/>
      <c r="D695" s="57"/>
      <c r="E695" s="55"/>
      <c r="F695" s="55"/>
      <c r="G695" s="55"/>
      <c r="H695" s="56"/>
      <c r="I695" s="37"/>
      <c r="J695" s="55"/>
      <c r="K695" s="54"/>
      <c r="L695" s="36"/>
      <c r="N695" s="37"/>
    </row>
    <row r="696" spans="1:14">
      <c r="A696" s="50" t="s">
        <v>254</v>
      </c>
      <c r="B696" s="49" t="s">
        <v>253</v>
      </c>
      <c r="C696" s="43" t="s">
        <v>250</v>
      </c>
      <c r="D696" s="48" t="s">
        <v>252</v>
      </c>
      <c r="E696" s="48" t="s">
        <v>36</v>
      </c>
      <c r="F696" s="48" t="s">
        <v>18</v>
      </c>
      <c r="G696" s="48"/>
      <c r="H696" s="17" t="s">
        <v>35</v>
      </c>
      <c r="I696" s="47" t="s">
        <v>2</v>
      </c>
      <c r="J696" s="48" t="s">
        <v>251</v>
      </c>
      <c r="K696" s="47" t="s">
        <v>26</v>
      </c>
      <c r="L696" s="43" t="s">
        <v>55</v>
      </c>
      <c r="M696" s="46" t="s">
        <v>127</v>
      </c>
      <c r="N696" s="46" t="s">
        <v>159</v>
      </c>
    </row>
    <row r="697" spans="1:14">
      <c r="A697" s="21" t="s">
        <v>249</v>
      </c>
      <c r="D697" s="38"/>
      <c r="H697" s="28"/>
      <c r="I697" s="37"/>
      <c r="L697" s="36"/>
      <c r="M697" s="1"/>
      <c r="N697" s="35"/>
    </row>
    <row r="698" spans="1:14">
      <c r="A698" s="50" t="s">
        <v>248</v>
      </c>
      <c r="B698" s="49" t="s">
        <v>247</v>
      </c>
      <c r="C698" s="43" t="s">
        <v>242</v>
      </c>
      <c r="D698" s="48" t="s">
        <v>246</v>
      </c>
      <c r="E698" s="48" t="s">
        <v>204</v>
      </c>
      <c r="F698" s="48" t="s">
        <v>18</v>
      </c>
      <c r="G698" s="48"/>
      <c r="H698" s="17" t="s">
        <v>35</v>
      </c>
      <c r="I698" s="47" t="s">
        <v>245</v>
      </c>
      <c r="J698" s="51" t="s">
        <v>244</v>
      </c>
      <c r="K698" s="47" t="s">
        <v>32</v>
      </c>
      <c r="L698" s="43" t="s">
        <v>24</v>
      </c>
      <c r="M698" s="46" t="s">
        <v>25</v>
      </c>
      <c r="N698" s="46" t="s">
        <v>243</v>
      </c>
    </row>
    <row r="699" spans="1:14" ht="31.5">
      <c r="A699" s="50" t="s">
        <v>241</v>
      </c>
      <c r="B699" s="49" t="s">
        <v>240</v>
      </c>
      <c r="C699" s="43"/>
      <c r="D699" s="48" t="s">
        <v>239</v>
      </c>
      <c r="E699" s="48" t="s">
        <v>171</v>
      </c>
      <c r="F699" s="17" t="s">
        <v>18</v>
      </c>
      <c r="G699" s="17"/>
      <c r="H699" s="17" t="s">
        <v>6</v>
      </c>
      <c r="I699" s="47" t="s">
        <v>238</v>
      </c>
      <c r="J699" s="48" t="s">
        <v>2</v>
      </c>
      <c r="K699" s="47" t="s">
        <v>26</v>
      </c>
      <c r="L699" s="43" t="s">
        <v>0</v>
      </c>
      <c r="M699" s="46" t="s">
        <v>3</v>
      </c>
      <c r="N699" s="46" t="s">
        <v>237</v>
      </c>
    </row>
    <row r="700" spans="1:14">
      <c r="A700" s="41" t="s">
        <v>236</v>
      </c>
      <c r="D700" s="38"/>
      <c r="H700" s="28"/>
      <c r="I700" s="37"/>
      <c r="L700" s="36"/>
      <c r="M700" s="1"/>
      <c r="N700" s="35"/>
    </row>
    <row r="701" spans="1:14">
      <c r="A701" s="50" t="s">
        <v>235</v>
      </c>
      <c r="B701" s="49" t="s">
        <v>234</v>
      </c>
      <c r="C701" s="43" t="s">
        <v>229</v>
      </c>
      <c r="D701" s="48" t="s">
        <v>233</v>
      </c>
      <c r="E701" s="48" t="s">
        <v>204</v>
      </c>
      <c r="F701" s="17" t="s">
        <v>18</v>
      </c>
      <c r="G701" s="43"/>
      <c r="H701" s="17" t="s">
        <v>35</v>
      </c>
      <c r="I701" s="47" t="s">
        <v>232</v>
      </c>
      <c r="J701" s="48" t="s">
        <v>231</v>
      </c>
      <c r="K701" s="47" t="s">
        <v>26</v>
      </c>
      <c r="L701" s="43" t="s">
        <v>55</v>
      </c>
      <c r="M701" s="46" t="s">
        <v>127</v>
      </c>
      <c r="N701" s="46" t="s">
        <v>230</v>
      </c>
    </row>
    <row r="702" spans="1:14">
      <c r="A702" s="50" t="s">
        <v>228</v>
      </c>
      <c r="B702" s="49" t="s">
        <v>227</v>
      </c>
      <c r="C702" s="43" t="s">
        <v>221</v>
      </c>
      <c r="D702" s="48" t="s">
        <v>226</v>
      </c>
      <c r="E702" s="48" t="s">
        <v>225</v>
      </c>
      <c r="F702" s="17" t="s">
        <v>18</v>
      </c>
      <c r="G702" s="17"/>
      <c r="H702" s="17" t="s">
        <v>6</v>
      </c>
      <c r="I702" s="47" t="s">
        <v>224</v>
      </c>
      <c r="J702" s="48" t="s">
        <v>2</v>
      </c>
      <c r="K702" s="47" t="s">
        <v>223</v>
      </c>
      <c r="L702" s="43" t="s">
        <v>13</v>
      </c>
      <c r="M702" s="46" t="s">
        <v>14</v>
      </c>
      <c r="N702" s="46" t="s">
        <v>222</v>
      </c>
    </row>
    <row r="703" spans="1:14">
      <c r="A703" s="41" t="s">
        <v>220</v>
      </c>
      <c r="D703" s="38"/>
      <c r="H703" s="28"/>
      <c r="I703" s="37"/>
      <c r="L703" s="36"/>
      <c r="M703" s="1"/>
      <c r="N703" s="35"/>
    </row>
    <row r="704" spans="1:14">
      <c r="A704" s="50" t="s">
        <v>219</v>
      </c>
      <c r="B704" s="49" t="s">
        <v>218</v>
      </c>
      <c r="C704" s="43" t="s">
        <v>213</v>
      </c>
      <c r="D704" s="48" t="s">
        <v>217</v>
      </c>
      <c r="E704" s="48" t="s">
        <v>204</v>
      </c>
      <c r="F704" s="17" t="s">
        <v>18</v>
      </c>
      <c r="G704" s="43"/>
      <c r="H704" s="17" t="s">
        <v>35</v>
      </c>
      <c r="I704" s="47" t="s">
        <v>216</v>
      </c>
      <c r="J704" s="48" t="s">
        <v>215</v>
      </c>
      <c r="K704" s="47" t="s">
        <v>26</v>
      </c>
      <c r="L704" s="43" t="s">
        <v>125</v>
      </c>
      <c r="M704" s="46" t="s">
        <v>127</v>
      </c>
      <c r="N704" s="46" t="s">
        <v>214</v>
      </c>
    </row>
    <row r="705" spans="1:14">
      <c r="A705" s="50" t="s">
        <v>212</v>
      </c>
      <c r="B705" s="49" t="s">
        <v>211</v>
      </c>
      <c r="C705" s="43" t="s">
        <v>208</v>
      </c>
      <c r="D705" s="48" t="s">
        <v>210</v>
      </c>
      <c r="E705" s="48" t="s">
        <v>61</v>
      </c>
      <c r="F705" s="17" t="s">
        <v>18</v>
      </c>
      <c r="G705" s="17"/>
      <c r="H705" s="17" t="s">
        <v>35</v>
      </c>
      <c r="I705" s="47" t="s">
        <v>2</v>
      </c>
      <c r="J705" s="48" t="s">
        <v>2</v>
      </c>
      <c r="K705" s="47" t="s">
        <v>26</v>
      </c>
      <c r="L705" s="43" t="s">
        <v>55</v>
      </c>
      <c r="M705" s="46" t="s">
        <v>127</v>
      </c>
      <c r="N705" s="46" t="s">
        <v>209</v>
      </c>
    </row>
    <row r="706" spans="1:14">
      <c r="A706" s="50" t="s">
        <v>207</v>
      </c>
      <c r="B706" s="49" t="s">
        <v>206</v>
      </c>
      <c r="C706" s="43" t="s">
        <v>200</v>
      </c>
      <c r="D706" s="48" t="s">
        <v>205</v>
      </c>
      <c r="E706" s="48" t="s">
        <v>204</v>
      </c>
      <c r="F706" s="17" t="s">
        <v>18</v>
      </c>
      <c r="G706" s="17"/>
      <c r="H706" s="17" t="s">
        <v>35</v>
      </c>
      <c r="I706" s="47" t="s">
        <v>203</v>
      </c>
      <c r="J706" s="48" t="s">
        <v>202</v>
      </c>
      <c r="K706" s="47" t="s">
        <v>26</v>
      </c>
      <c r="L706" s="43" t="s">
        <v>24</v>
      </c>
      <c r="M706" s="46" t="s">
        <v>25</v>
      </c>
      <c r="N706" s="46" t="s">
        <v>201</v>
      </c>
    </row>
    <row r="707" spans="1:14">
      <c r="A707" s="50" t="s">
        <v>199</v>
      </c>
      <c r="B707" s="49" t="s">
        <v>198</v>
      </c>
      <c r="C707" s="43" t="s">
        <v>194</v>
      </c>
      <c r="D707" s="48" t="s">
        <v>197</v>
      </c>
      <c r="E707" s="48" t="s">
        <v>69</v>
      </c>
      <c r="F707" s="17" t="s">
        <v>18</v>
      </c>
      <c r="G707" s="17"/>
      <c r="H707" s="17" t="s">
        <v>35</v>
      </c>
      <c r="I707" s="47" t="s">
        <v>2</v>
      </c>
      <c r="J707" s="48" t="s">
        <v>196</v>
      </c>
      <c r="K707" s="47" t="s">
        <v>26</v>
      </c>
      <c r="L707" s="43" t="s">
        <v>125</v>
      </c>
      <c r="M707" s="46" t="s">
        <v>127</v>
      </c>
      <c r="N707" s="46" t="s">
        <v>195</v>
      </c>
    </row>
    <row r="708" spans="1:14">
      <c r="A708" s="41" t="s">
        <v>193</v>
      </c>
      <c r="D708" s="38"/>
      <c r="H708" s="28"/>
      <c r="I708" s="37"/>
      <c r="L708" s="36"/>
      <c r="M708" s="1"/>
      <c r="N708" s="35"/>
    </row>
    <row r="709" spans="1:14" ht="31.5">
      <c r="A709" s="18" t="s">
        <v>192</v>
      </c>
      <c r="B709" s="19" t="s">
        <v>191</v>
      </c>
      <c r="C709" s="32" t="s">
        <v>188</v>
      </c>
      <c r="D709" s="15" t="s">
        <v>190</v>
      </c>
      <c r="E709" s="15" t="s">
        <v>184</v>
      </c>
      <c r="F709" s="16" t="s">
        <v>18</v>
      </c>
      <c r="G709" s="16" t="s">
        <v>163</v>
      </c>
      <c r="H709" s="16" t="s">
        <v>6</v>
      </c>
      <c r="I709" s="14" t="s">
        <v>189</v>
      </c>
      <c r="J709" s="15" t="s">
        <v>2</v>
      </c>
      <c r="K709" s="14" t="s">
        <v>39</v>
      </c>
      <c r="L709" s="32" t="s">
        <v>13</v>
      </c>
      <c r="M709" s="34" t="s">
        <v>14</v>
      </c>
      <c r="N709" s="34"/>
    </row>
    <row r="710" spans="1:14" ht="31.5">
      <c r="A710" s="18" t="s">
        <v>187</v>
      </c>
      <c r="B710" s="19" t="s">
        <v>186</v>
      </c>
      <c r="C710" s="32" t="s">
        <v>181</v>
      </c>
      <c r="D710" s="15" t="s">
        <v>185</v>
      </c>
      <c r="E710" s="15" t="s">
        <v>184</v>
      </c>
      <c r="F710" s="15" t="s">
        <v>18</v>
      </c>
      <c r="G710" s="15"/>
      <c r="H710" s="16" t="s">
        <v>6</v>
      </c>
      <c r="I710" s="14" t="s">
        <v>183</v>
      </c>
      <c r="J710" s="15" t="s">
        <v>2</v>
      </c>
      <c r="K710" s="14" t="s">
        <v>182</v>
      </c>
      <c r="L710" s="32" t="s">
        <v>13</v>
      </c>
      <c r="M710" s="34" t="s">
        <v>14</v>
      </c>
      <c r="N710" s="34"/>
    </row>
    <row r="711" spans="1:14">
      <c r="A711" s="21" t="s">
        <v>180</v>
      </c>
      <c r="D711" s="38"/>
      <c r="H711" s="28"/>
      <c r="I711" s="37"/>
      <c r="L711" s="36"/>
      <c r="M711" s="1"/>
      <c r="N711" s="35"/>
    </row>
    <row r="712" spans="1:14">
      <c r="A712" s="18" t="s">
        <v>179</v>
      </c>
      <c r="B712" s="19" t="s">
        <v>178</v>
      </c>
      <c r="C712" s="32" t="s">
        <v>175</v>
      </c>
      <c r="D712" s="15" t="s">
        <v>177</v>
      </c>
      <c r="E712" s="15" t="s">
        <v>176</v>
      </c>
      <c r="F712" s="15" t="s">
        <v>18</v>
      </c>
      <c r="G712" s="15"/>
      <c r="H712" s="16" t="s">
        <v>59</v>
      </c>
      <c r="I712" s="14" t="s">
        <v>2</v>
      </c>
      <c r="J712" s="15" t="s">
        <v>2</v>
      </c>
      <c r="K712" s="14" t="s">
        <v>32</v>
      </c>
      <c r="L712" s="32" t="s">
        <v>24</v>
      </c>
      <c r="M712" s="34" t="s">
        <v>25</v>
      </c>
      <c r="N712" s="34" t="s">
        <v>159</v>
      </c>
    </row>
    <row r="713" spans="1:14" ht="31.5">
      <c r="A713" s="18" t="s">
        <v>174</v>
      </c>
      <c r="B713" s="19" t="s">
        <v>173</v>
      </c>
      <c r="C713" s="32" t="s">
        <v>168</v>
      </c>
      <c r="D713" s="15" t="s">
        <v>172</v>
      </c>
      <c r="E713" s="15" t="s">
        <v>171</v>
      </c>
      <c r="F713" s="16" t="s">
        <v>18</v>
      </c>
      <c r="G713" s="16"/>
      <c r="H713" s="16" t="s">
        <v>6</v>
      </c>
      <c r="I713" s="14" t="s">
        <v>170</v>
      </c>
      <c r="J713" s="15" t="s">
        <v>2</v>
      </c>
      <c r="K713" s="14" t="s">
        <v>4</v>
      </c>
      <c r="L713" s="32" t="s">
        <v>0</v>
      </c>
      <c r="M713" s="34" t="s">
        <v>25</v>
      </c>
      <c r="N713" s="34" t="s">
        <v>169</v>
      </c>
    </row>
    <row r="714" spans="1:14">
      <c r="A714" s="21" t="s">
        <v>167</v>
      </c>
      <c r="D714" s="38"/>
      <c r="H714" s="28"/>
      <c r="I714" s="37"/>
      <c r="L714" s="36"/>
      <c r="M714" s="1"/>
      <c r="N714" s="35"/>
    </row>
    <row r="715" spans="1:14" ht="31.5">
      <c r="A715" s="18" t="s">
        <v>166</v>
      </c>
      <c r="B715" s="19" t="s">
        <v>165</v>
      </c>
      <c r="C715" s="32" t="s">
        <v>158</v>
      </c>
      <c r="D715" s="15" t="s">
        <v>164</v>
      </c>
      <c r="E715" s="15" t="s">
        <v>36</v>
      </c>
      <c r="F715" s="16" t="s">
        <v>18</v>
      </c>
      <c r="G715" s="16" t="s">
        <v>163</v>
      </c>
      <c r="H715" s="16" t="s">
        <v>59</v>
      </c>
      <c r="I715" s="14" t="s">
        <v>162</v>
      </c>
      <c r="J715" s="15" t="s">
        <v>161</v>
      </c>
      <c r="K715" s="14" t="s">
        <v>160</v>
      </c>
      <c r="L715" s="32" t="s">
        <v>125</v>
      </c>
      <c r="M715" s="34" t="s">
        <v>127</v>
      </c>
      <c r="N715" s="34" t="s">
        <v>159</v>
      </c>
    </row>
    <row r="716" spans="1:14">
      <c r="A716" s="21" t="s">
        <v>157</v>
      </c>
      <c r="H716" s="28"/>
    </row>
    <row r="717" spans="1:14">
      <c r="A717" s="18" t="s">
        <v>156</v>
      </c>
      <c r="B717" s="19" t="s">
        <v>155</v>
      </c>
      <c r="C717" s="32" t="s">
        <v>154</v>
      </c>
      <c r="D717" s="15" t="s">
        <v>153</v>
      </c>
      <c r="E717" s="15" t="s">
        <v>19</v>
      </c>
      <c r="F717" s="15" t="s">
        <v>18</v>
      </c>
      <c r="G717" s="15"/>
      <c r="H717" s="16" t="s">
        <v>6</v>
      </c>
      <c r="I717" s="14" t="s">
        <v>152</v>
      </c>
      <c r="J717" s="15" t="s">
        <v>2</v>
      </c>
      <c r="K717" s="14" t="s">
        <v>16</v>
      </c>
      <c r="L717" s="32" t="s">
        <v>13</v>
      </c>
      <c r="M717" s="34" t="s">
        <v>14</v>
      </c>
      <c r="N717" s="34" t="s">
        <v>16</v>
      </c>
    </row>
    <row r="718" spans="1:14">
      <c r="A718" s="40" t="s">
        <v>151</v>
      </c>
      <c r="B718" s="19"/>
      <c r="C718" s="32"/>
      <c r="D718" s="15"/>
      <c r="E718" s="15"/>
      <c r="F718" s="15"/>
      <c r="G718" s="15"/>
      <c r="H718" s="16"/>
      <c r="I718" s="14"/>
      <c r="J718" s="15"/>
      <c r="K718" s="14"/>
      <c r="L718" s="32"/>
      <c r="M718" s="34"/>
      <c r="N718" s="34"/>
    </row>
    <row r="719" spans="1:14">
      <c r="A719" s="18" t="s">
        <v>150</v>
      </c>
      <c r="B719" s="19" t="s">
        <v>149</v>
      </c>
      <c r="C719" s="32" t="s">
        <v>148</v>
      </c>
      <c r="D719" s="15" t="s">
        <v>147</v>
      </c>
      <c r="E719" s="15" t="s">
        <v>146</v>
      </c>
      <c r="F719" s="16" t="s">
        <v>7</v>
      </c>
      <c r="G719" s="16"/>
      <c r="H719" s="16" t="s">
        <v>35</v>
      </c>
      <c r="I719" s="14" t="s">
        <v>145</v>
      </c>
      <c r="J719" s="15" t="s">
        <v>144</v>
      </c>
      <c r="K719" s="14" t="s">
        <v>32</v>
      </c>
      <c r="L719" s="32" t="s">
        <v>24</v>
      </c>
      <c r="M719" s="34" t="s">
        <v>25</v>
      </c>
      <c r="N719" s="34" t="s">
        <v>143</v>
      </c>
    </row>
    <row r="720" spans="1:14">
      <c r="A720" s="21" t="s">
        <v>142</v>
      </c>
      <c r="H720" s="28"/>
    </row>
    <row r="721" spans="1:14">
      <c r="A721" s="18" t="s">
        <v>141</v>
      </c>
      <c r="B721" s="19" t="s">
        <v>140</v>
      </c>
      <c r="C721" s="32" t="s">
        <v>135</v>
      </c>
      <c r="D721" s="15" t="s">
        <v>139</v>
      </c>
      <c r="E721" s="15" t="s">
        <v>36</v>
      </c>
      <c r="F721" s="15" t="s">
        <v>18</v>
      </c>
      <c r="G721" s="15"/>
      <c r="H721" s="16" t="s">
        <v>35</v>
      </c>
      <c r="I721" s="14" t="s">
        <v>138</v>
      </c>
      <c r="J721" s="15" t="s">
        <v>137</v>
      </c>
      <c r="K721" s="14" t="s">
        <v>32</v>
      </c>
      <c r="L721" s="32" t="s">
        <v>125</v>
      </c>
      <c r="M721" s="34" t="s">
        <v>127</v>
      </c>
      <c r="N721" s="34" t="s">
        <v>136</v>
      </c>
    </row>
    <row r="722" spans="1:14" ht="31.5">
      <c r="A722" s="18" t="s">
        <v>134</v>
      </c>
      <c r="B722" s="19" t="s">
        <v>133</v>
      </c>
      <c r="C722" s="32" t="s">
        <v>132</v>
      </c>
      <c r="D722" s="15" t="s">
        <v>131</v>
      </c>
      <c r="E722" s="15" t="s">
        <v>130</v>
      </c>
      <c r="F722" s="15" t="s">
        <v>7</v>
      </c>
      <c r="G722" s="15"/>
      <c r="H722" s="16" t="s">
        <v>35</v>
      </c>
      <c r="I722" s="14" t="s">
        <v>129</v>
      </c>
      <c r="J722" s="15" t="s">
        <v>128</v>
      </c>
      <c r="K722" s="14" t="s">
        <v>32</v>
      </c>
      <c r="L722" s="32" t="s">
        <v>125</v>
      </c>
      <c r="M722" s="34" t="s">
        <v>127</v>
      </c>
      <c r="N722" s="34" t="s">
        <v>126</v>
      </c>
    </row>
    <row r="723" spans="1:14">
      <c r="A723" s="21" t="s">
        <v>124</v>
      </c>
      <c r="B723" s="19"/>
      <c r="C723" s="32"/>
      <c r="D723" s="15"/>
      <c r="E723" s="15"/>
      <c r="F723" s="15"/>
      <c r="G723" s="15"/>
      <c r="H723" s="16"/>
      <c r="I723" s="14"/>
      <c r="J723" s="15"/>
      <c r="K723" s="14"/>
      <c r="L723" s="32"/>
      <c r="M723" s="34"/>
      <c r="N723" s="34"/>
    </row>
    <row r="724" spans="1:14">
      <c r="A724" s="18" t="s">
        <v>123</v>
      </c>
      <c r="B724" s="19" t="s">
        <v>122</v>
      </c>
      <c r="C724" s="32" t="s">
        <v>121</v>
      </c>
      <c r="D724" s="15" t="s">
        <v>120</v>
      </c>
      <c r="E724" s="15" t="s">
        <v>49</v>
      </c>
      <c r="F724" s="15" t="s">
        <v>7</v>
      </c>
      <c r="G724" s="15"/>
      <c r="H724" s="16" t="s">
        <v>6</v>
      </c>
      <c r="I724" s="14" t="s">
        <v>119</v>
      </c>
      <c r="J724" s="15" t="s">
        <v>2</v>
      </c>
      <c r="K724" s="14" t="s">
        <v>15</v>
      </c>
      <c r="L724" s="32" t="s">
        <v>13</v>
      </c>
      <c r="M724" s="34" t="s">
        <v>14</v>
      </c>
      <c r="N724" s="34"/>
    </row>
    <row r="725" spans="1:14">
      <c r="A725" s="21" t="s">
        <v>118</v>
      </c>
      <c r="H725" s="28"/>
    </row>
    <row r="726" spans="1:14" ht="31.5">
      <c r="A726" s="18" t="s">
        <v>117</v>
      </c>
      <c r="B726" s="19" t="s">
        <v>116</v>
      </c>
      <c r="C726" s="32" t="s">
        <v>115</v>
      </c>
      <c r="D726" s="15" t="s">
        <v>114</v>
      </c>
      <c r="E726" s="15" t="s">
        <v>19</v>
      </c>
      <c r="F726" s="16" t="s">
        <v>18</v>
      </c>
      <c r="G726" s="16" t="s">
        <v>60</v>
      </c>
      <c r="H726" s="16" t="s">
        <v>6</v>
      </c>
      <c r="I726" s="14" t="s">
        <v>113</v>
      </c>
      <c r="J726" s="15" t="s">
        <v>2</v>
      </c>
      <c r="K726" s="14" t="s">
        <v>112</v>
      </c>
      <c r="L726" s="32" t="s">
        <v>0</v>
      </c>
      <c r="M726" s="34" t="s">
        <v>3</v>
      </c>
      <c r="N726" s="34" t="s">
        <v>67</v>
      </c>
    </row>
    <row r="727" spans="1:14">
      <c r="A727" s="40" t="s">
        <v>111</v>
      </c>
      <c r="B727" s="19"/>
      <c r="C727" s="32"/>
      <c r="D727" s="15"/>
      <c r="E727" s="15"/>
      <c r="F727" s="16"/>
      <c r="G727" s="16"/>
      <c r="H727" s="16"/>
      <c r="I727" s="14"/>
      <c r="J727" s="15"/>
      <c r="K727" s="14"/>
      <c r="L727" s="32"/>
      <c r="M727" s="34"/>
      <c r="N727" s="34"/>
    </row>
    <row r="728" spans="1:14" ht="31.5">
      <c r="A728" s="18" t="s">
        <v>110</v>
      </c>
      <c r="B728" s="19" t="s">
        <v>109</v>
      </c>
      <c r="C728" s="32" t="s">
        <v>108</v>
      </c>
      <c r="D728" s="15" t="s">
        <v>107</v>
      </c>
      <c r="E728" s="15" t="s">
        <v>106</v>
      </c>
      <c r="F728" s="15" t="s">
        <v>7</v>
      </c>
      <c r="G728" s="15"/>
      <c r="H728" s="16" t="s">
        <v>6</v>
      </c>
      <c r="I728" s="14" t="s">
        <v>105</v>
      </c>
      <c r="J728" s="15" t="s">
        <v>2</v>
      </c>
      <c r="K728" s="14" t="s">
        <v>4</v>
      </c>
      <c r="L728" s="32" t="s">
        <v>24</v>
      </c>
      <c r="M728" s="34" t="s">
        <v>25</v>
      </c>
      <c r="N728" s="34" t="s">
        <v>98</v>
      </c>
    </row>
    <row r="729" spans="1:14">
      <c r="A729" s="18" t="s">
        <v>104</v>
      </c>
      <c r="B729" s="19" t="s">
        <v>103</v>
      </c>
      <c r="C729" s="32" t="s">
        <v>102</v>
      </c>
      <c r="D729" s="15" t="s">
        <v>101</v>
      </c>
      <c r="E729" s="15" t="s">
        <v>61</v>
      </c>
      <c r="F729" s="16" t="s">
        <v>18</v>
      </c>
      <c r="G729" s="16"/>
      <c r="H729" s="16" t="s">
        <v>35</v>
      </c>
      <c r="I729" s="14" t="s">
        <v>100</v>
      </c>
      <c r="J729" s="15" t="s">
        <v>99</v>
      </c>
      <c r="K729" s="14" t="s">
        <v>4</v>
      </c>
      <c r="L729" s="32" t="s">
        <v>24</v>
      </c>
      <c r="M729" s="34" t="s">
        <v>25</v>
      </c>
      <c r="N729" s="34" t="s">
        <v>98</v>
      </c>
    </row>
    <row r="730" spans="1:14">
      <c r="A730" s="21" t="s">
        <v>97</v>
      </c>
      <c r="B730" s="19"/>
      <c r="C730" s="32"/>
      <c r="D730" s="15"/>
      <c r="E730" s="15"/>
      <c r="F730" s="16"/>
      <c r="G730" s="16"/>
      <c r="H730" s="16"/>
      <c r="I730" s="14"/>
      <c r="J730" s="15"/>
      <c r="K730" s="14"/>
      <c r="L730" s="32"/>
      <c r="M730" s="34"/>
      <c r="N730" s="34"/>
    </row>
    <row r="731" spans="1:14">
      <c r="A731" s="18" t="s">
        <v>96</v>
      </c>
      <c r="B731" s="19" t="s">
        <v>95</v>
      </c>
      <c r="C731" s="32" t="s">
        <v>90</v>
      </c>
      <c r="D731" s="15" t="s">
        <v>94</v>
      </c>
      <c r="E731" s="15" t="s">
        <v>69</v>
      </c>
      <c r="F731" s="16" t="s">
        <v>18</v>
      </c>
      <c r="G731" s="16"/>
      <c r="H731" s="16" t="s">
        <v>35</v>
      </c>
      <c r="I731" s="14" t="s">
        <v>93</v>
      </c>
      <c r="J731" s="15" t="s">
        <v>92</v>
      </c>
      <c r="K731" s="14" t="s">
        <v>26</v>
      </c>
      <c r="L731" s="32" t="s">
        <v>24</v>
      </c>
      <c r="M731" s="34" t="s">
        <v>25</v>
      </c>
      <c r="N731" s="34" t="s">
        <v>91</v>
      </c>
    </row>
    <row r="732" spans="1:14">
      <c r="A732" s="21" t="s">
        <v>89</v>
      </c>
      <c r="H732" s="28"/>
    </row>
    <row r="733" spans="1:14">
      <c r="A733" s="18" t="s">
        <v>88</v>
      </c>
      <c r="B733" s="19" t="s">
        <v>87</v>
      </c>
      <c r="C733" s="32" t="s">
        <v>86</v>
      </c>
      <c r="D733" s="15" t="s">
        <v>85</v>
      </c>
      <c r="E733" s="15" t="s">
        <v>45</v>
      </c>
      <c r="F733" s="15" t="s">
        <v>7</v>
      </c>
      <c r="G733" s="15"/>
      <c r="H733" s="16" t="s">
        <v>35</v>
      </c>
      <c r="I733" s="14" t="s">
        <v>84</v>
      </c>
      <c r="J733" s="15" t="s">
        <v>83</v>
      </c>
      <c r="K733" s="14" t="s">
        <v>32</v>
      </c>
      <c r="L733" s="32" t="s">
        <v>24</v>
      </c>
      <c r="M733" s="34"/>
      <c r="N733" s="34" t="s">
        <v>82</v>
      </c>
    </row>
    <row r="734" spans="1:14">
      <c r="A734" s="21" t="s">
        <v>81</v>
      </c>
      <c r="D734" s="38"/>
      <c r="H734" s="28"/>
      <c r="I734" s="37"/>
      <c r="L734" s="36"/>
      <c r="M734" s="1"/>
      <c r="N734" s="35"/>
    </row>
    <row r="735" spans="1:14">
      <c r="A735" s="18" t="s">
        <v>80</v>
      </c>
      <c r="B735" s="19" t="s">
        <v>79</v>
      </c>
      <c r="C735" s="39" t="s">
        <v>74</v>
      </c>
      <c r="D735" s="15" t="s">
        <v>78</v>
      </c>
      <c r="E735" s="15" t="s">
        <v>77</v>
      </c>
      <c r="F735" s="16" t="s">
        <v>7</v>
      </c>
      <c r="G735" s="16"/>
      <c r="H735" s="16" t="s">
        <v>6</v>
      </c>
      <c r="I735" s="14" t="s">
        <v>76</v>
      </c>
      <c r="J735" s="15" t="s">
        <v>2</v>
      </c>
      <c r="K735" s="14" t="s">
        <v>4</v>
      </c>
      <c r="L735" s="32" t="s">
        <v>0</v>
      </c>
      <c r="M735" s="34" t="s">
        <v>3</v>
      </c>
      <c r="N735" s="34" t="s">
        <v>75</v>
      </c>
    </row>
    <row r="736" spans="1:14">
      <c r="A736" s="21" t="s">
        <v>73</v>
      </c>
      <c r="D736" s="38"/>
      <c r="H736" s="28"/>
      <c r="I736" s="37"/>
      <c r="L736" s="36"/>
      <c r="M736" s="1"/>
      <c r="N736" s="35"/>
    </row>
    <row r="737" spans="1:14">
      <c r="A737" s="18" t="s">
        <v>72</v>
      </c>
      <c r="B737" s="19" t="s">
        <v>71</v>
      </c>
      <c r="C737" s="32" t="s">
        <v>66</v>
      </c>
      <c r="D737" s="15" t="s">
        <v>70</v>
      </c>
      <c r="E737" s="15" t="s">
        <v>69</v>
      </c>
      <c r="F737" s="16" t="s">
        <v>18</v>
      </c>
      <c r="G737" s="16"/>
      <c r="H737" s="16" t="s">
        <v>35</v>
      </c>
      <c r="I737" s="14" t="s">
        <v>68</v>
      </c>
      <c r="J737" s="15" t="s">
        <v>2</v>
      </c>
      <c r="K737" s="14" t="s">
        <v>32</v>
      </c>
      <c r="L737" s="32" t="s">
        <v>24</v>
      </c>
      <c r="M737" s="34" t="s">
        <v>25</v>
      </c>
      <c r="N737" s="34" t="s">
        <v>67</v>
      </c>
    </row>
    <row r="738" spans="1:14">
      <c r="A738" s="31" t="s">
        <v>65</v>
      </c>
      <c r="B738" s="30"/>
      <c r="C738" s="29"/>
      <c r="D738" s="29"/>
      <c r="H738" s="28"/>
    </row>
    <row r="739" spans="1:14" ht="31.5">
      <c r="A739" s="18" t="s">
        <v>64</v>
      </c>
      <c r="B739" s="19" t="s">
        <v>63</v>
      </c>
      <c r="C739" s="18"/>
      <c r="D739" s="15" t="s">
        <v>62</v>
      </c>
      <c r="E739" s="15" t="s">
        <v>61</v>
      </c>
      <c r="F739" s="16" t="s">
        <v>18</v>
      </c>
      <c r="G739" s="16" t="s">
        <v>60</v>
      </c>
      <c r="H739" s="16" t="s">
        <v>59</v>
      </c>
      <c r="I739" s="14" t="s">
        <v>58</v>
      </c>
      <c r="J739" s="15" t="s">
        <v>57</v>
      </c>
      <c r="K739" s="14" t="s">
        <v>56</v>
      </c>
    </row>
    <row r="740" spans="1:14">
      <c r="A740" s="21" t="s">
        <v>54</v>
      </c>
      <c r="C740" s="20"/>
    </row>
    <row r="741" spans="1:14">
      <c r="A741" s="25"/>
      <c r="B741" s="26" t="s">
        <v>53</v>
      </c>
      <c r="C741" s="25"/>
      <c r="D741" s="23" t="s">
        <v>52</v>
      </c>
      <c r="E741" s="23" t="s">
        <v>45</v>
      </c>
      <c r="F741" s="23" t="s">
        <v>7</v>
      </c>
      <c r="G741" s="23"/>
      <c r="H741" s="24" t="s">
        <v>6</v>
      </c>
      <c r="I741" s="22" t="s">
        <v>51</v>
      </c>
      <c r="J741" s="23" t="s">
        <v>2</v>
      </c>
      <c r="K741" s="22" t="s">
        <v>4</v>
      </c>
    </row>
    <row r="742" spans="1:14">
      <c r="A742" s="25"/>
      <c r="B742" s="26" t="s">
        <v>50</v>
      </c>
      <c r="C742" s="25"/>
      <c r="D742" s="27">
        <v>23625</v>
      </c>
      <c r="E742" s="23" t="s">
        <v>49</v>
      </c>
      <c r="F742" s="23" t="s">
        <v>7</v>
      </c>
      <c r="G742" s="23"/>
      <c r="H742" s="24" t="s">
        <v>6</v>
      </c>
      <c r="I742" s="22" t="s">
        <v>48</v>
      </c>
      <c r="J742" s="23" t="s">
        <v>2</v>
      </c>
      <c r="K742" s="22" t="s">
        <v>15</v>
      </c>
    </row>
    <row r="743" spans="1:14">
      <c r="A743" s="18"/>
      <c r="B743" s="19" t="s">
        <v>47</v>
      </c>
      <c r="C743" s="18"/>
      <c r="D743" s="15" t="s">
        <v>46</v>
      </c>
      <c r="E743" s="15" t="s">
        <v>45</v>
      </c>
      <c r="F743" s="15" t="s">
        <v>7</v>
      </c>
      <c r="G743" s="15"/>
      <c r="H743" s="16" t="s">
        <v>35</v>
      </c>
      <c r="I743" s="14" t="s">
        <v>44</v>
      </c>
      <c r="J743" s="15" t="s">
        <v>43</v>
      </c>
      <c r="K743" s="14" t="s">
        <v>32</v>
      </c>
    </row>
    <row r="744" spans="1:14" ht="31.5">
      <c r="A744" s="25"/>
      <c r="B744" s="26" t="s">
        <v>42</v>
      </c>
      <c r="C744" s="25"/>
      <c r="D744" s="23" t="s">
        <v>41</v>
      </c>
      <c r="E744" s="23" t="s">
        <v>19</v>
      </c>
      <c r="F744" s="23" t="s">
        <v>7</v>
      </c>
      <c r="G744" s="23"/>
      <c r="H744" s="24" t="s">
        <v>6</v>
      </c>
      <c r="I744" s="22" t="s">
        <v>40</v>
      </c>
      <c r="J744" s="23" t="s">
        <v>2</v>
      </c>
      <c r="K744" s="22" t="s">
        <v>39</v>
      </c>
    </row>
    <row r="745" spans="1:14">
      <c r="A745" s="25"/>
      <c r="B745" s="26" t="s">
        <v>38</v>
      </c>
      <c r="C745" s="25"/>
      <c r="D745" s="23" t="s">
        <v>37</v>
      </c>
      <c r="E745" s="23" t="s">
        <v>36</v>
      </c>
      <c r="F745" s="23" t="s">
        <v>18</v>
      </c>
      <c r="G745" s="23"/>
      <c r="H745" s="24" t="s">
        <v>35</v>
      </c>
      <c r="I745" s="22" t="s">
        <v>34</v>
      </c>
      <c r="J745" s="23" t="s">
        <v>33</v>
      </c>
      <c r="K745" s="22" t="s">
        <v>32</v>
      </c>
    </row>
    <row r="746" spans="1:14">
      <c r="A746" s="18" t="s">
        <v>31</v>
      </c>
      <c r="B746" s="19" t="s">
        <v>30</v>
      </c>
      <c r="C746" s="18"/>
      <c r="D746" s="15" t="s">
        <v>29</v>
      </c>
      <c r="E746" s="15" t="s">
        <v>28</v>
      </c>
      <c r="F746" s="15" t="s">
        <v>18</v>
      </c>
      <c r="G746" s="15"/>
      <c r="H746" s="16" t="s">
        <v>6</v>
      </c>
      <c r="I746" s="14" t="s">
        <v>27</v>
      </c>
      <c r="J746" s="15" t="s">
        <v>2</v>
      </c>
      <c r="K746" s="14" t="s">
        <v>26</v>
      </c>
    </row>
    <row r="747" spans="1:14">
      <c r="A747" s="21" t="s">
        <v>23</v>
      </c>
      <c r="C747" s="20"/>
    </row>
    <row r="748" spans="1:14">
      <c r="A748" s="25" t="s">
        <v>22</v>
      </c>
      <c r="B748" s="26" t="s">
        <v>21</v>
      </c>
      <c r="C748" s="25"/>
      <c r="D748" s="23" t="s">
        <v>20</v>
      </c>
      <c r="E748" s="23" t="s">
        <v>19</v>
      </c>
      <c r="F748" s="23" t="s">
        <v>18</v>
      </c>
      <c r="G748" s="23"/>
      <c r="H748" s="24" t="s">
        <v>6</v>
      </c>
      <c r="I748" s="22" t="s">
        <v>17</v>
      </c>
      <c r="J748" s="23" t="s">
        <v>2</v>
      </c>
      <c r="K748" s="22" t="s">
        <v>16</v>
      </c>
    </row>
    <row r="749" spans="1:14" ht="15.75" customHeight="1">
      <c r="A749" s="21" t="s">
        <v>12</v>
      </c>
      <c r="B749" s="21"/>
      <c r="C749" s="20"/>
      <c r="D749" s="20"/>
      <c r="E749" s="289"/>
    </row>
    <row r="750" spans="1:14">
      <c r="A750" s="18" t="s">
        <v>11</v>
      </c>
      <c r="B750" s="19" t="s">
        <v>10</v>
      </c>
      <c r="C750" s="18"/>
      <c r="D750" s="15" t="s">
        <v>9</v>
      </c>
      <c r="E750" s="15" t="s">
        <v>8</v>
      </c>
      <c r="F750" s="15" t="s">
        <v>7</v>
      </c>
      <c r="G750" s="15"/>
      <c r="H750" s="16" t="s">
        <v>6</v>
      </c>
      <c r="I750" s="14" t="s">
        <v>5</v>
      </c>
      <c r="J750" s="15" t="s">
        <v>2</v>
      </c>
      <c r="K750" s="14" t="s">
        <v>4</v>
      </c>
      <c r="M750" s="3" t="s">
        <v>0</v>
      </c>
      <c r="N750" s="3" t="s">
        <v>1</v>
      </c>
    </row>
  </sheetData>
  <sheetProtection formatCells="0"/>
  <protectedRanges>
    <protectedRange sqref="B91" name="Range1"/>
  </protectedRanges>
  <autoFilter ref="A3:N3"/>
  <dataConsolidate/>
  <mergeCells count="11">
    <mergeCell ref="A1:A2"/>
    <mergeCell ref="B1:B2"/>
    <mergeCell ref="C1:C2"/>
    <mergeCell ref="D1:D2"/>
    <mergeCell ref="K1:K2"/>
    <mergeCell ref="I1:I2"/>
    <mergeCell ref="E1:E2"/>
    <mergeCell ref="F1:F2"/>
    <mergeCell ref="G1:G2"/>
    <mergeCell ref="H1:H2"/>
    <mergeCell ref="J1:J2"/>
  </mergeCells>
  <conditionalFormatting sqref="D687">
    <cfRule type="duplicateValues" dxfId="81" priority="173"/>
  </conditionalFormatting>
  <conditionalFormatting sqref="D676">
    <cfRule type="duplicateValues" dxfId="80" priority="130"/>
  </conditionalFormatting>
  <conditionalFormatting sqref="D676">
    <cfRule type="duplicateValues" dxfId="79" priority="131"/>
  </conditionalFormatting>
  <conditionalFormatting sqref="D676">
    <cfRule type="duplicateValues" dxfId="78" priority="126"/>
  </conditionalFormatting>
  <conditionalFormatting sqref="C161">
    <cfRule type="duplicateValues" dxfId="77" priority="124"/>
  </conditionalFormatting>
  <conditionalFormatting sqref="C161">
    <cfRule type="duplicateValues" dxfId="76" priority="122"/>
    <cfRule type="duplicateValues" dxfId="75" priority="123"/>
  </conditionalFormatting>
  <conditionalFormatting sqref="C83">
    <cfRule type="duplicateValues" dxfId="74" priority="121"/>
  </conditionalFormatting>
  <conditionalFormatting sqref="C83">
    <cfRule type="duplicateValues" dxfId="73" priority="120"/>
  </conditionalFormatting>
  <conditionalFormatting sqref="C83">
    <cfRule type="duplicateValues" dxfId="72" priority="118"/>
    <cfRule type="duplicateValues" dxfId="71" priority="119"/>
  </conditionalFormatting>
  <conditionalFormatting sqref="C607">
    <cfRule type="duplicateValues" dxfId="70" priority="117"/>
  </conditionalFormatting>
  <conditionalFormatting sqref="C607">
    <cfRule type="duplicateValues" dxfId="69" priority="116"/>
  </conditionalFormatting>
  <conditionalFormatting sqref="C607">
    <cfRule type="duplicateValues" dxfId="68" priority="114"/>
    <cfRule type="duplicateValues" dxfId="67" priority="115"/>
  </conditionalFormatting>
  <conditionalFormatting sqref="C313">
    <cfRule type="duplicateValues" dxfId="66" priority="113"/>
  </conditionalFormatting>
  <conditionalFormatting sqref="C313">
    <cfRule type="duplicateValues" dxfId="65" priority="112"/>
  </conditionalFormatting>
  <conditionalFormatting sqref="C313">
    <cfRule type="duplicateValues" dxfId="64" priority="110"/>
    <cfRule type="duplicateValues" dxfId="63" priority="111"/>
  </conditionalFormatting>
  <conditionalFormatting sqref="C78">
    <cfRule type="duplicateValues" dxfId="62" priority="109"/>
  </conditionalFormatting>
  <conditionalFormatting sqref="C78">
    <cfRule type="duplicateValues" dxfId="61" priority="108"/>
  </conditionalFormatting>
  <conditionalFormatting sqref="C78">
    <cfRule type="duplicateValues" dxfId="60" priority="106"/>
    <cfRule type="duplicateValues" dxfId="59" priority="107"/>
  </conditionalFormatting>
  <conditionalFormatting sqref="C85">
    <cfRule type="duplicateValues" dxfId="58" priority="105"/>
  </conditionalFormatting>
  <conditionalFormatting sqref="C85">
    <cfRule type="duplicateValues" dxfId="57" priority="104"/>
  </conditionalFormatting>
  <conditionalFormatting sqref="C85">
    <cfRule type="duplicateValues" dxfId="56" priority="102"/>
    <cfRule type="duplicateValues" dxfId="55" priority="103"/>
  </conditionalFormatting>
  <conditionalFormatting sqref="C79">
    <cfRule type="duplicateValues" dxfId="54" priority="101"/>
  </conditionalFormatting>
  <conditionalFormatting sqref="C79">
    <cfRule type="duplicateValues" dxfId="53" priority="100"/>
  </conditionalFormatting>
  <conditionalFormatting sqref="C79">
    <cfRule type="duplicateValues" dxfId="52" priority="98"/>
    <cfRule type="duplicateValues" dxfId="51" priority="99"/>
  </conditionalFormatting>
  <conditionalFormatting sqref="C261:C262">
    <cfRule type="duplicateValues" dxfId="50" priority="97"/>
  </conditionalFormatting>
  <conditionalFormatting sqref="C261:C262">
    <cfRule type="duplicateValues" dxfId="49" priority="95"/>
    <cfRule type="duplicateValues" dxfId="48" priority="96"/>
  </conditionalFormatting>
  <conditionalFormatting sqref="C75">
    <cfRule type="duplicateValues" dxfId="47" priority="94"/>
  </conditionalFormatting>
  <conditionalFormatting sqref="C75">
    <cfRule type="duplicateValues" dxfId="46" priority="92"/>
    <cfRule type="duplicateValues" dxfId="45" priority="93"/>
  </conditionalFormatting>
  <conditionalFormatting sqref="C81">
    <cfRule type="duplicateValues" dxfId="44" priority="91"/>
  </conditionalFormatting>
  <conditionalFormatting sqref="C81">
    <cfRule type="duplicateValues" dxfId="43" priority="90"/>
  </conditionalFormatting>
  <conditionalFormatting sqref="C81">
    <cfRule type="duplicateValues" dxfId="42" priority="88"/>
    <cfRule type="duplicateValues" dxfId="41" priority="89"/>
  </conditionalFormatting>
  <conditionalFormatting sqref="C676">
    <cfRule type="duplicateValues" dxfId="40" priority="87"/>
  </conditionalFormatting>
  <conditionalFormatting sqref="D123">
    <cfRule type="duplicateValues" dxfId="39" priority="84"/>
  </conditionalFormatting>
  <conditionalFormatting sqref="D123">
    <cfRule type="duplicateValues" dxfId="38" priority="85"/>
  </conditionalFormatting>
  <conditionalFormatting sqref="D123">
    <cfRule type="duplicateValues" dxfId="37" priority="86"/>
  </conditionalFormatting>
  <conditionalFormatting sqref="D669">
    <cfRule type="duplicateValues" dxfId="36" priority="81"/>
  </conditionalFormatting>
  <conditionalFormatting sqref="D669">
    <cfRule type="duplicateValues" dxfId="35" priority="82"/>
  </conditionalFormatting>
  <conditionalFormatting sqref="D669">
    <cfRule type="duplicateValues" dxfId="34" priority="77"/>
  </conditionalFormatting>
  <conditionalFormatting sqref="C669">
    <cfRule type="duplicateValues" dxfId="33" priority="75"/>
  </conditionalFormatting>
  <conditionalFormatting sqref="D662">
    <cfRule type="duplicateValues" dxfId="32" priority="74"/>
  </conditionalFormatting>
  <conditionalFormatting sqref="D662">
    <cfRule type="duplicateValues" dxfId="31" priority="70"/>
  </conditionalFormatting>
  <conditionalFormatting sqref="C662">
    <cfRule type="duplicateValues" dxfId="30" priority="68"/>
  </conditionalFormatting>
  <conditionalFormatting sqref="C505">
    <cfRule type="duplicateValues" dxfId="29" priority="67"/>
  </conditionalFormatting>
  <conditionalFormatting sqref="C508">
    <cfRule type="duplicateValues" dxfId="28" priority="66"/>
  </conditionalFormatting>
  <conditionalFormatting sqref="D646:D647 D121:D122">
    <cfRule type="duplicateValues" dxfId="27" priority="174"/>
  </conditionalFormatting>
  <conditionalFormatting sqref="D646:D647 D121:D122">
    <cfRule type="duplicateValues" dxfId="26" priority="175"/>
  </conditionalFormatting>
  <conditionalFormatting sqref="D646:D647 D121:D122">
    <cfRule type="duplicateValues" dxfId="25" priority="176"/>
  </conditionalFormatting>
  <conditionalFormatting sqref="D522">
    <cfRule type="duplicateValues" dxfId="24" priority="61"/>
  </conditionalFormatting>
  <conditionalFormatting sqref="D522">
    <cfRule type="duplicateValues" dxfId="23" priority="62"/>
  </conditionalFormatting>
  <conditionalFormatting sqref="D522">
    <cfRule type="duplicateValues" dxfId="22" priority="57"/>
  </conditionalFormatting>
  <conditionalFormatting sqref="C522">
    <cfRule type="duplicateValues" dxfId="21" priority="55"/>
  </conditionalFormatting>
  <conditionalFormatting sqref="D4">
    <cfRule type="duplicateValues" dxfId="20" priority="51"/>
  </conditionalFormatting>
  <conditionalFormatting sqref="D4">
    <cfRule type="duplicateValues" dxfId="19" priority="52"/>
  </conditionalFormatting>
  <conditionalFormatting sqref="B4">
    <cfRule type="duplicateValues" dxfId="18" priority="53"/>
  </conditionalFormatting>
  <conditionalFormatting sqref="D4">
    <cfRule type="duplicateValues" dxfId="17" priority="48"/>
  </conditionalFormatting>
  <conditionalFormatting sqref="C4">
    <cfRule type="duplicateValues" dxfId="16" priority="46"/>
  </conditionalFormatting>
  <conditionalFormatting sqref="C122:C123">
    <cfRule type="duplicateValues" dxfId="15" priority="44"/>
  </conditionalFormatting>
  <conditionalFormatting sqref="C121">
    <cfRule type="duplicateValues" dxfId="14" priority="43"/>
  </conditionalFormatting>
  <conditionalFormatting sqref="D686 D678 D642 D644 D648 D655:D656 D653 D658:D659 D661 D670 D664:D668 D672:D675 D624 D626 D631:D635 D5:D120 D589 D594:D595 D598 D615:D616 D650:D651 D628:D629 D637:D640 D124:D261 D611 D618:D622 D263:D490 D591 D604:D609">
    <cfRule type="duplicateValues" dxfId="13" priority="181"/>
  </conditionalFormatting>
  <conditionalFormatting sqref="D688:D1048576 D1:D2 D677:D686 D663:D668 D670:D675 D5:D120 D124:D261 D524:D528 D559:D568 D534 D648:D661 D570:D574 D614:D645 D263:D521 D576:D579 D600:D611 D593:D598 D581:D584 D589:D591">
    <cfRule type="duplicateValues" dxfId="12" priority="182"/>
  </conditionalFormatting>
  <conditionalFormatting sqref="D677:D1048576 D1:D2 D663:D668 D670:D675 D5:D120 D124:D261 D524:D528 D559:D568 D534 D648:D661 D570:D574 D614:D645 D263:D521 D576:D579 D600:D611 D593:D598 D581:D584 D589:D591">
    <cfRule type="duplicateValues" dxfId="11" priority="183"/>
  </conditionalFormatting>
  <conditionalFormatting sqref="C677:C1048576 C312 C1:C2 C84 C80 C76:C77 C82 C37:C74 C263:C310 C663:C668 C506:C507 C670:C675 C509:C521 C162:C260 C86:C120 C5:C35 C314:C504 C124:C160 C523:C534 C648:C661 C614:C645 C608:C611 C600:C606 C553:C584 C593:C598 C589:C591">
    <cfRule type="duplicateValues" dxfId="10" priority="185"/>
  </conditionalFormatting>
  <conditionalFormatting sqref="B585:B588">
    <cfRule type="duplicateValues" dxfId="9" priority="188"/>
  </conditionalFormatting>
  <conditionalFormatting sqref="D585:D588">
    <cfRule type="duplicateValues" dxfId="8" priority="192"/>
  </conditionalFormatting>
  <conditionalFormatting sqref="D585:D588">
    <cfRule type="duplicateValues" dxfId="7" priority="193"/>
  </conditionalFormatting>
  <conditionalFormatting sqref="D585:D588">
    <cfRule type="duplicateValues" dxfId="6" priority="194"/>
  </conditionalFormatting>
  <conditionalFormatting sqref="C585:C588">
    <cfRule type="duplicateValues" dxfId="5" priority="196"/>
  </conditionalFormatting>
  <conditionalFormatting sqref="K3 D3 F3">
    <cfRule type="duplicateValues" dxfId="4" priority="198"/>
  </conditionalFormatting>
  <conditionalFormatting sqref="B676">
    <cfRule type="duplicateValues" dxfId="3" priority="199"/>
  </conditionalFormatting>
  <conditionalFormatting sqref="B669">
    <cfRule type="duplicateValues" dxfId="2" priority="200"/>
  </conditionalFormatting>
  <conditionalFormatting sqref="B522">
    <cfRule type="duplicateValues" dxfId="1" priority="204"/>
  </conditionalFormatting>
  <conditionalFormatting sqref="B686 B678 B644 B653 B655:B656 B658:B659 B661 B670 B664:B668 B672:B675 B642 B624 B626 B631:B635 B611 B5:B261 B589 B594:B595 B598 B615:B616 B650:B651 B628:B629 B646:B648 B618:B622 B637:B640 B263:B490 B591 B604:B609">
    <cfRule type="duplicateValues" dxfId="0" priority="205"/>
  </conditionalFormatting>
  <hyperlinks>
    <hyperlink ref="I138" r:id="rId1"/>
    <hyperlink ref="I5" r:id="rId2"/>
    <hyperlink ref="I70" r:id="rId3"/>
    <hyperlink ref="I351" r:id="rId4"/>
    <hyperlink ref="I249" r:id="rId5"/>
    <hyperlink ref="I248" r:id="rId6"/>
    <hyperlink ref="I400" r:id="rId7"/>
    <hyperlink ref="I399" r:id="rId8"/>
    <hyperlink ref="I47" r:id="rId9"/>
    <hyperlink ref="I648" r:id="rId10"/>
    <hyperlink ref="I664" r:id="rId11"/>
    <hyperlink ref="I439" r:id="rId12"/>
  </hyperlinks>
  <printOptions headings="1"/>
  <pageMargins left="0.7" right="0.7" top="0.75" bottom="0.75" header="0.3" footer="0.3"/>
  <pageSetup scale="10" fitToHeight="0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sách trường 01.07.2023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LinhTCHC</dc:creator>
  <cp:lastModifiedBy>LinhTCHC</cp:lastModifiedBy>
  <dcterms:created xsi:type="dcterms:W3CDTF">2026-03-26T06:22:41Z</dcterms:created>
  <dcterms:modified xsi:type="dcterms:W3CDTF">2026-03-26T06:24:38Z</dcterms:modified>
</cp:coreProperties>
</file>